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5月" sheetId="4" r:id="rId1"/>
  </sheets>
  <definedNames>
    <definedName name="_xlnm._FilterDatabase" localSheetId="0" hidden="1">'5月'!$A$2:$XER$2</definedName>
  </definedNames>
  <calcPr calcId="144525"/>
</workbook>
</file>

<file path=xl/sharedStrings.xml><?xml version="1.0" encoding="utf-8"?>
<sst xmlns="http://schemas.openxmlformats.org/spreadsheetml/2006/main" count="807" uniqueCount="284">
  <si>
    <t>新源县2026年灵活就业人员社会保险补贴花名册
（5月份）</t>
  </si>
  <si>
    <t>序号</t>
  </si>
  <si>
    <t>姓名</t>
  </si>
  <si>
    <t>性别</t>
  </si>
  <si>
    <t>族别</t>
  </si>
  <si>
    <t>补贴时间</t>
  </si>
  <si>
    <t>缴纳金额</t>
  </si>
  <si>
    <t>补贴金额</t>
  </si>
  <si>
    <t>阿西木江·玉斯甫江</t>
  </si>
  <si>
    <t>男</t>
  </si>
  <si>
    <t>维吾尔族</t>
  </si>
  <si>
    <t>陈林</t>
  </si>
  <si>
    <t>汉族</t>
  </si>
  <si>
    <t>阿斯燕木·阿不力提甫</t>
  </si>
  <si>
    <t>女</t>
  </si>
  <si>
    <t>先米西努尔·吾西拉洪</t>
  </si>
  <si>
    <t>褚千慧</t>
  </si>
  <si>
    <t>比江·木哈提</t>
  </si>
  <si>
    <t>哈萨克族</t>
  </si>
  <si>
    <t>杨兵</t>
  </si>
  <si>
    <t>回族</t>
  </si>
  <si>
    <t>王红林</t>
  </si>
  <si>
    <t>许莉洁</t>
  </si>
  <si>
    <t>田丽</t>
  </si>
  <si>
    <t>马玉萍</t>
  </si>
  <si>
    <t>刘会山</t>
  </si>
  <si>
    <t>梁春花</t>
  </si>
  <si>
    <t>刘小燕</t>
  </si>
  <si>
    <t>姚明</t>
  </si>
  <si>
    <t>王小兰</t>
  </si>
  <si>
    <t>曹砚喜</t>
  </si>
  <si>
    <t>刘双芬</t>
  </si>
  <si>
    <t>于凤霞</t>
  </si>
  <si>
    <t>吕美荣</t>
  </si>
  <si>
    <t>李蓉</t>
  </si>
  <si>
    <t>秦艳</t>
  </si>
  <si>
    <t>毛建军</t>
  </si>
  <si>
    <t>吴元风</t>
  </si>
  <si>
    <t>李海燕</t>
  </si>
  <si>
    <t>周光梅</t>
  </si>
  <si>
    <t>黎军</t>
  </si>
  <si>
    <t>陈秋菊</t>
  </si>
  <si>
    <t>王秀梅</t>
  </si>
  <si>
    <t xml:space="preserve"> 李志恒                                                                                            </t>
  </si>
  <si>
    <t>丁桂芝</t>
  </si>
  <si>
    <t>袁静</t>
  </si>
  <si>
    <t>王华</t>
  </si>
  <si>
    <t>鞠传荣</t>
  </si>
  <si>
    <t>徐辉</t>
  </si>
  <si>
    <t>霍依西巴依·阿布德勒汗</t>
  </si>
  <si>
    <t>翟海荣</t>
  </si>
  <si>
    <t>李海英</t>
  </si>
  <si>
    <t>何仕强</t>
  </si>
  <si>
    <t>周瑜</t>
  </si>
  <si>
    <t>杜永强</t>
  </si>
  <si>
    <t>程剑</t>
  </si>
  <si>
    <t>马丽丽</t>
  </si>
  <si>
    <t>马秀梅</t>
  </si>
  <si>
    <t>陈传刚</t>
  </si>
  <si>
    <t>李秀丽</t>
  </si>
  <si>
    <t>刘仕军</t>
  </si>
  <si>
    <t>柯婷婷</t>
  </si>
  <si>
    <t>张新斌</t>
  </si>
  <si>
    <t>高云</t>
  </si>
  <si>
    <t>陈文莲</t>
  </si>
  <si>
    <t>阿地拉·努尔买买提</t>
  </si>
  <si>
    <t>阿特尔古丽·玛特克力木</t>
  </si>
  <si>
    <t>于梦莹</t>
  </si>
  <si>
    <t>陈彩云</t>
  </si>
  <si>
    <t>马来福</t>
  </si>
  <si>
    <t>张继红</t>
  </si>
  <si>
    <t>刘金进</t>
  </si>
  <si>
    <t>李琴</t>
  </si>
  <si>
    <t>高会霞</t>
  </si>
  <si>
    <t>魏靛银</t>
  </si>
  <si>
    <t>郑春燕</t>
  </si>
  <si>
    <t>胡金宇</t>
  </si>
  <si>
    <t>周小丽</t>
  </si>
  <si>
    <t>刘新兰</t>
  </si>
  <si>
    <t>张姬梅</t>
  </si>
  <si>
    <t xml:space="preserve"> 郑立新</t>
  </si>
  <si>
    <t>马晓芳</t>
  </si>
  <si>
    <t>杨玉新</t>
  </si>
  <si>
    <t>相鸿玉</t>
  </si>
  <si>
    <t>郭满成</t>
  </si>
  <si>
    <t>阎红霞</t>
  </si>
  <si>
    <t>孙雪琴</t>
  </si>
  <si>
    <t>刘唯唯</t>
  </si>
  <si>
    <t>杜小梅</t>
  </si>
  <si>
    <t>黄华文</t>
  </si>
  <si>
    <t>王娟</t>
  </si>
  <si>
    <t>孙博</t>
  </si>
  <si>
    <t>刘华</t>
  </si>
  <si>
    <t>姚锦军</t>
  </si>
  <si>
    <t>李红燕</t>
  </si>
  <si>
    <t>韩忠平</t>
  </si>
  <si>
    <t>久曼·居尼斯拜</t>
  </si>
  <si>
    <t>朱泽强</t>
  </si>
  <si>
    <t>师后启</t>
  </si>
  <si>
    <t>李萍</t>
  </si>
  <si>
    <t>张明</t>
  </si>
  <si>
    <t>刘继红</t>
  </si>
  <si>
    <t>周峰</t>
  </si>
  <si>
    <t>文先彩</t>
  </si>
  <si>
    <t>胡艳珍</t>
  </si>
  <si>
    <t>曹佰俊</t>
  </si>
  <si>
    <t>李玉英</t>
  </si>
  <si>
    <t>杨水林</t>
  </si>
  <si>
    <t>刘金刚</t>
  </si>
  <si>
    <t>古丽拉扎提·达先</t>
  </si>
  <si>
    <t>邓春燕</t>
  </si>
  <si>
    <t>杨照萍</t>
  </si>
  <si>
    <t>王荣菊</t>
  </si>
  <si>
    <t>郭丽</t>
  </si>
  <si>
    <t>郭会</t>
  </si>
  <si>
    <t>田芳</t>
  </si>
  <si>
    <t>马林</t>
  </si>
  <si>
    <t>热孜完·库尔班</t>
  </si>
  <si>
    <t>雷强</t>
  </si>
  <si>
    <t>付秀霞</t>
  </si>
  <si>
    <t>张海英</t>
  </si>
  <si>
    <t>马琳</t>
  </si>
  <si>
    <t>努苏拉提·马合木提</t>
  </si>
  <si>
    <t>韩强</t>
  </si>
  <si>
    <t>牟宗芳</t>
  </si>
  <si>
    <t>丁梦茹</t>
  </si>
  <si>
    <t>薛玉红</t>
  </si>
  <si>
    <t xml:space="preserve">汉族                                             </t>
  </si>
  <si>
    <t>黄丽丽</t>
  </si>
  <si>
    <t>严琛</t>
  </si>
  <si>
    <t>王容</t>
  </si>
  <si>
    <t>马春花</t>
  </si>
  <si>
    <t>阿依古丽·玛提克勒木</t>
  </si>
  <si>
    <t>何玉珍</t>
  </si>
  <si>
    <t>锡伯族</t>
  </si>
  <si>
    <t>唐福江</t>
  </si>
  <si>
    <t>刘晓芳</t>
  </si>
  <si>
    <t>马迪亚古丽·托留拜依</t>
  </si>
  <si>
    <t>玛依然木古丽·马那甫</t>
  </si>
  <si>
    <t>韦爱国</t>
  </si>
  <si>
    <t>牛满春</t>
  </si>
  <si>
    <t>董春雷</t>
  </si>
  <si>
    <t>刘春华</t>
  </si>
  <si>
    <t>朱海林</t>
  </si>
  <si>
    <t>梁中芹</t>
  </si>
  <si>
    <t>蒋永生</t>
  </si>
  <si>
    <t>周哈力麦</t>
  </si>
  <si>
    <t>东乡族</t>
  </si>
  <si>
    <t>马金莲</t>
  </si>
  <si>
    <t>哈力旦·阿西木江</t>
  </si>
  <si>
    <t>田效忠</t>
  </si>
  <si>
    <t>赵正安</t>
  </si>
  <si>
    <t>古力沙牙·阿不力孜</t>
  </si>
  <si>
    <t>姚琼秀</t>
  </si>
  <si>
    <t>于小惠</t>
  </si>
  <si>
    <t>加孜拉·吾达汗</t>
  </si>
  <si>
    <t>热孜艳·吐尔逊</t>
  </si>
  <si>
    <t>努尔江·努尔都别克</t>
  </si>
  <si>
    <t>田新玲</t>
  </si>
  <si>
    <t>哈斯铁尔·波然夏依</t>
  </si>
  <si>
    <t>卡斯塔尔·艾尔甫霍加</t>
  </si>
  <si>
    <t>于秀花</t>
  </si>
  <si>
    <t>王新宇</t>
  </si>
  <si>
    <t>袁光耀</t>
  </si>
  <si>
    <t>钟全彪</t>
  </si>
  <si>
    <t>国红</t>
  </si>
  <si>
    <t>奴日波拉提·吾尔阿孜别克</t>
  </si>
  <si>
    <t>谢尔娜衣·伊木阿吉</t>
  </si>
  <si>
    <t>任晓琼</t>
  </si>
  <si>
    <t>卢建军</t>
  </si>
  <si>
    <t>许丽</t>
  </si>
  <si>
    <t>朱逸群</t>
  </si>
  <si>
    <t>姚文杰</t>
  </si>
  <si>
    <t>刘峰</t>
  </si>
  <si>
    <t>江碧清</t>
  </si>
  <si>
    <t>陈玉群</t>
  </si>
  <si>
    <t>张燕玲</t>
  </si>
  <si>
    <t>曾德平</t>
  </si>
  <si>
    <t>蒲春仁</t>
  </si>
  <si>
    <t>江鸿燕</t>
  </si>
  <si>
    <t>杨雪梅</t>
  </si>
  <si>
    <t>托合塔热·沃尔阿孜别克</t>
  </si>
  <si>
    <t>李恩德</t>
  </si>
  <si>
    <t>阿克帕尔江·阿仁别克</t>
  </si>
  <si>
    <t>李小浪</t>
  </si>
  <si>
    <t>李新会</t>
  </si>
  <si>
    <t>曹宗琼</t>
  </si>
  <si>
    <t>韩桂萍</t>
  </si>
  <si>
    <t>塞勒克·斯拉木汗</t>
  </si>
  <si>
    <t>江风春</t>
  </si>
  <si>
    <t>冯梦丽</t>
  </si>
  <si>
    <t>刘书年</t>
  </si>
  <si>
    <t>胡向华</t>
  </si>
  <si>
    <t>杨兰</t>
  </si>
  <si>
    <t>杨兰芳</t>
  </si>
  <si>
    <t>师晓莉</t>
  </si>
  <si>
    <t>祁小婷</t>
  </si>
  <si>
    <t>阿依布</t>
  </si>
  <si>
    <t>艾力尔汉·艾森木汉</t>
  </si>
  <si>
    <t>马秀英</t>
  </si>
  <si>
    <t>赛力克巴依·铁留巴依</t>
  </si>
  <si>
    <t>于志刚</t>
  </si>
  <si>
    <t>赵举刚</t>
  </si>
  <si>
    <t>满族</t>
  </si>
  <si>
    <t>张涛</t>
  </si>
  <si>
    <t>徐来元</t>
  </si>
  <si>
    <t>刘军</t>
  </si>
  <si>
    <t>李俊英</t>
  </si>
  <si>
    <t>阿得拉力·达吾提汗</t>
  </si>
  <si>
    <t>张森</t>
  </si>
  <si>
    <t>蒋勇</t>
  </si>
  <si>
    <t>切克尔古丽·阿布加提</t>
  </si>
  <si>
    <t>李富霞</t>
  </si>
  <si>
    <t>朱志勇</t>
  </si>
  <si>
    <t>哈依达尔·沙帕尔汗</t>
  </si>
  <si>
    <t>马志梅</t>
  </si>
  <si>
    <t>祁新灵</t>
  </si>
  <si>
    <t>师玉学</t>
  </si>
  <si>
    <t>刘美</t>
  </si>
  <si>
    <t>何娇</t>
  </si>
  <si>
    <t>金亮</t>
  </si>
  <si>
    <t>朱维军</t>
  </si>
  <si>
    <t>张富玲</t>
  </si>
  <si>
    <t>丁伟民</t>
  </si>
  <si>
    <t>党萍</t>
  </si>
  <si>
    <t>柴天层</t>
  </si>
  <si>
    <t>何晓东</t>
  </si>
  <si>
    <t>田海燕</t>
  </si>
  <si>
    <t>刁怀江</t>
  </si>
  <si>
    <t>刘翔</t>
  </si>
  <si>
    <t>谭玉祥</t>
  </si>
  <si>
    <t>海依拉提·阿尔帕尔</t>
  </si>
  <si>
    <t>杨英</t>
  </si>
  <si>
    <t>阿加古丽·阿那提亚</t>
  </si>
  <si>
    <t>恩特玛克古丽·阿亚提汗</t>
  </si>
  <si>
    <t>李平</t>
  </si>
  <si>
    <t>吾勒太·铁力高</t>
  </si>
  <si>
    <t>韩爱红</t>
  </si>
  <si>
    <t>那尔波拉提·哈米提</t>
  </si>
  <si>
    <t>仝秋菊</t>
  </si>
  <si>
    <t>张红武</t>
  </si>
  <si>
    <t>屈永丽</t>
  </si>
  <si>
    <t>赛力克·苏力坦</t>
  </si>
  <si>
    <t>张福成</t>
  </si>
  <si>
    <t>谢恒兰</t>
  </si>
  <si>
    <t>冯文炳</t>
  </si>
  <si>
    <t>崔玉凤</t>
  </si>
  <si>
    <t>曹椿梅</t>
  </si>
  <si>
    <t>赵丽</t>
  </si>
  <si>
    <t>刘金霞</t>
  </si>
  <si>
    <t>董雪梅</t>
  </si>
  <si>
    <t>童芳兰</t>
  </si>
  <si>
    <t>辛雪勤</t>
  </si>
  <si>
    <t>赵军</t>
  </si>
  <si>
    <t>张华君</t>
  </si>
  <si>
    <t>贾利江</t>
  </si>
  <si>
    <t>王红军</t>
  </si>
  <si>
    <t>杨志刚</t>
  </si>
  <si>
    <t>左言峰</t>
  </si>
  <si>
    <t>贾旭阳</t>
  </si>
  <si>
    <t>穆学莲</t>
  </si>
  <si>
    <t>陈静</t>
  </si>
  <si>
    <t>巴哈提努尔·斯哈克</t>
  </si>
  <si>
    <t>童艳兰</t>
  </si>
  <si>
    <t>奴尔古丽·木哈扎哈力</t>
  </si>
  <si>
    <t>邓万里</t>
  </si>
  <si>
    <t>姚锦林</t>
  </si>
  <si>
    <t>郭银姬</t>
  </si>
  <si>
    <t>马玲</t>
  </si>
  <si>
    <t>也尔肯别克·艾吉别克</t>
  </si>
  <si>
    <t>奴尔沙哈提·牙生江</t>
  </si>
  <si>
    <t>李永新</t>
  </si>
  <si>
    <t>马慧玲</t>
  </si>
  <si>
    <t>阿孜古力·艾买尔江</t>
  </si>
  <si>
    <t>古丽巴哈尔·沙依勒</t>
  </si>
  <si>
    <t>布比沙拉·吐然汗</t>
  </si>
  <si>
    <t>古丽巴努·牙逊哈力</t>
  </si>
  <si>
    <t>祁晓燕</t>
  </si>
  <si>
    <t>托勒空·阿不都外力汗</t>
  </si>
  <si>
    <t>吾孙 ·马拉力别克</t>
  </si>
  <si>
    <t>努尔加玛尔·玛合木提</t>
  </si>
  <si>
    <t>宗丽</t>
  </si>
  <si>
    <t>帕娜古丽·马那甫</t>
  </si>
  <si>
    <t>注：本表一式四份，街道（镇）劳动保障事务所、县（市）劳动保障行政部门、县（市）财政部门及街道（乡镇）财政所各留一份</t>
  </si>
</sst>
</file>

<file path=xl/styles.xml><?xml version="1.0" encoding="utf-8"?>
<styleSheet xmlns="http://schemas.openxmlformats.org/spreadsheetml/2006/main">
  <numFmts count="7">
    <numFmt numFmtId="176" formatCode="yyyy&quot;年&quot;m&quot;月&quot;;@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7" formatCode="0.00_ "/>
    <numFmt numFmtId="41" formatCode="_ * #,##0_ ;_ * \-#,##0_ ;_ * &quot;-&quot;_ ;_ @_ "/>
    <numFmt numFmtId="178" formatCode="0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sz val="18"/>
      <name val="黑体"/>
      <charset val="134"/>
    </font>
    <font>
      <b/>
      <sz val="10"/>
      <name val="宋体"/>
      <charset val="134"/>
    </font>
    <font>
      <sz val="8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16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1" borderId="7" applyNumberFormat="0" applyFon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10" borderId="6" applyNumberFormat="0" applyAlignment="0" applyProtection="0">
      <alignment vertical="center"/>
    </xf>
    <xf numFmtId="0" fontId="22" fillId="10" borderId="10" applyNumberFormat="0" applyAlignment="0" applyProtection="0">
      <alignment vertical="center"/>
    </xf>
    <xf numFmtId="0" fontId="7" fillId="3" borderId="4" applyNumberForma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>
      <alignment vertical="center"/>
    </xf>
    <xf numFmtId="0" fontId="2" fillId="0" borderId="0"/>
  </cellStyleXfs>
  <cellXfs count="3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177" fontId="1" fillId="0" borderId="0" xfId="0" applyNumberFormat="1" applyFont="1" applyFill="1">
      <alignment vertical="center"/>
    </xf>
    <xf numFmtId="49" fontId="3" fillId="0" borderId="0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50" applyNumberFormat="1" applyFont="1" applyFill="1" applyBorder="1" applyAlignment="1" applyProtection="1">
      <alignment horizontal="center" vertical="center" wrapText="1"/>
    </xf>
    <xf numFmtId="0" fontId="4" fillId="0" borderId="1" xfId="50" applyNumberFormat="1" applyFont="1" applyFill="1" applyBorder="1" applyAlignment="1" applyProtection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50" applyNumberFormat="1" applyFont="1" applyFill="1" applyBorder="1" applyAlignment="1" applyProtection="1">
      <alignment horizontal="center" vertical="center" wrapText="1"/>
    </xf>
    <xf numFmtId="176" fontId="5" fillId="0" borderId="1" xfId="50" applyNumberFormat="1" applyFont="1" applyFill="1" applyBorder="1" applyAlignment="1" applyProtection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49" fontId="5" fillId="0" borderId="1" xfId="5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7" fontId="5" fillId="0" borderId="1" xfId="50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/>
    </xf>
    <xf numFmtId="178" fontId="5" fillId="0" borderId="1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1" xfId="18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7" fontId="5" fillId="0" borderId="1" xfId="18" applyNumberFormat="1" applyFont="1" applyFill="1" applyBorder="1" applyAlignment="1" applyProtection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177" fontId="5" fillId="0" borderId="2" xfId="50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 applyAlignment="1">
      <alignment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177" fontId="5" fillId="0" borderId="3" xfId="18" applyNumberFormat="1" applyFont="1" applyFill="1" applyBorder="1" applyAlignment="1" applyProtection="1">
      <alignment horizontal="center" vertical="center" wrapText="1"/>
    </xf>
    <xf numFmtId="0" fontId="5" fillId="0" borderId="1" xfId="51" applyFont="1" applyFill="1" applyBorder="1" applyAlignment="1">
      <alignment horizontal="center" vertical="center" wrapText="1"/>
    </xf>
    <xf numFmtId="0" fontId="1" fillId="0" borderId="1" xfId="0" applyFont="1" applyFill="1" applyBorder="1">
      <alignment vertical="center"/>
    </xf>
    <xf numFmtId="177" fontId="1" fillId="0" borderId="1" xfId="0" applyNumberFormat="1" applyFont="1" applyFill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12" xfId="18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12 2" xfId="50"/>
    <cellStyle name="常规_Sheet1" xfId="51"/>
  </cellStyles>
  <dxfs count="20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445624</xdr:colOff>
      <xdr:row>0</xdr:row>
      <xdr:rowOff>0</xdr:rowOff>
    </xdr:from>
    <xdr:to>
      <xdr:col>1</xdr:col>
      <xdr:colOff>551034</xdr:colOff>
      <xdr:row>0</xdr:row>
      <xdr:rowOff>190500</xdr:rowOff>
    </xdr:to>
    <xdr:sp>
      <xdr:nvSpPr>
        <xdr:cNvPr id="2" name=" " hidden="1"/>
        <xdr:cNvSpPr txBox="1"/>
      </xdr:nvSpPr>
      <xdr:spPr>
        <a:xfrm>
          <a:off x="749935" y="0"/>
          <a:ext cx="10541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0</xdr:row>
      <xdr:rowOff>0</xdr:rowOff>
    </xdr:from>
    <xdr:to>
      <xdr:col>1</xdr:col>
      <xdr:colOff>632314</xdr:colOff>
      <xdr:row>0</xdr:row>
      <xdr:rowOff>190500</xdr:rowOff>
    </xdr:to>
    <xdr:sp>
      <xdr:nvSpPr>
        <xdr:cNvPr id="3" name=" " hidden="1"/>
        <xdr:cNvSpPr txBox="1"/>
      </xdr:nvSpPr>
      <xdr:spPr>
        <a:xfrm>
          <a:off x="749935" y="0"/>
          <a:ext cx="18669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</xdr:row>
      <xdr:rowOff>0</xdr:rowOff>
    </xdr:from>
    <xdr:to>
      <xdr:col>1</xdr:col>
      <xdr:colOff>551034</xdr:colOff>
      <xdr:row>2</xdr:row>
      <xdr:rowOff>190500</xdr:rowOff>
    </xdr:to>
    <xdr:sp>
      <xdr:nvSpPr>
        <xdr:cNvPr id="4" name=" " hidden="1"/>
        <xdr:cNvSpPr txBox="1"/>
      </xdr:nvSpPr>
      <xdr:spPr>
        <a:xfrm>
          <a:off x="749935" y="1041400"/>
          <a:ext cx="10541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</xdr:row>
      <xdr:rowOff>0</xdr:rowOff>
    </xdr:from>
    <xdr:to>
      <xdr:col>1</xdr:col>
      <xdr:colOff>632314</xdr:colOff>
      <xdr:row>2</xdr:row>
      <xdr:rowOff>190500</xdr:rowOff>
    </xdr:to>
    <xdr:sp>
      <xdr:nvSpPr>
        <xdr:cNvPr id="5" name=" " hidden="1"/>
        <xdr:cNvSpPr txBox="1"/>
      </xdr:nvSpPr>
      <xdr:spPr>
        <a:xfrm>
          <a:off x="749935" y="1041400"/>
          <a:ext cx="18669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24</xdr:row>
      <xdr:rowOff>0</xdr:rowOff>
    </xdr:from>
    <xdr:to>
      <xdr:col>1</xdr:col>
      <xdr:colOff>551034</xdr:colOff>
      <xdr:row>24</xdr:row>
      <xdr:rowOff>190500</xdr:rowOff>
    </xdr:to>
    <xdr:sp>
      <xdr:nvSpPr>
        <xdr:cNvPr id="6" name=" " hidden="1"/>
        <xdr:cNvSpPr txBox="1"/>
      </xdr:nvSpPr>
      <xdr:spPr>
        <a:xfrm>
          <a:off x="749935" y="7188200"/>
          <a:ext cx="10541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51</xdr:row>
      <xdr:rowOff>0</xdr:rowOff>
    </xdr:from>
    <xdr:to>
      <xdr:col>1</xdr:col>
      <xdr:colOff>632314</xdr:colOff>
      <xdr:row>51</xdr:row>
      <xdr:rowOff>190500</xdr:rowOff>
    </xdr:to>
    <xdr:sp>
      <xdr:nvSpPr>
        <xdr:cNvPr id="7" name=" " hidden="1"/>
        <xdr:cNvSpPr txBox="1"/>
      </xdr:nvSpPr>
      <xdr:spPr>
        <a:xfrm>
          <a:off x="749935" y="14776450"/>
          <a:ext cx="18669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51</xdr:row>
      <xdr:rowOff>0</xdr:rowOff>
    </xdr:from>
    <xdr:to>
      <xdr:col>1</xdr:col>
      <xdr:colOff>551034</xdr:colOff>
      <xdr:row>51</xdr:row>
      <xdr:rowOff>190500</xdr:rowOff>
    </xdr:to>
    <xdr:sp>
      <xdr:nvSpPr>
        <xdr:cNvPr id="8" name=" " hidden="1"/>
        <xdr:cNvSpPr txBox="1"/>
      </xdr:nvSpPr>
      <xdr:spPr>
        <a:xfrm>
          <a:off x="749935" y="14776450"/>
          <a:ext cx="10541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108</xdr:row>
      <xdr:rowOff>0</xdr:rowOff>
    </xdr:from>
    <xdr:to>
      <xdr:col>1</xdr:col>
      <xdr:colOff>495789</xdr:colOff>
      <xdr:row>108</xdr:row>
      <xdr:rowOff>190500</xdr:rowOff>
    </xdr:to>
    <xdr:sp>
      <xdr:nvSpPr>
        <xdr:cNvPr id="9" name=" " hidden="1"/>
        <xdr:cNvSpPr txBox="1"/>
      </xdr:nvSpPr>
      <xdr:spPr>
        <a:xfrm>
          <a:off x="749935" y="31057850"/>
          <a:ext cx="501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108</xdr:row>
      <xdr:rowOff>0</xdr:rowOff>
    </xdr:from>
    <xdr:to>
      <xdr:col>1</xdr:col>
      <xdr:colOff>577069</xdr:colOff>
      <xdr:row>108</xdr:row>
      <xdr:rowOff>190500</xdr:rowOff>
    </xdr:to>
    <xdr:sp>
      <xdr:nvSpPr>
        <xdr:cNvPr id="10" name=" " hidden="1"/>
        <xdr:cNvSpPr txBox="1"/>
      </xdr:nvSpPr>
      <xdr:spPr>
        <a:xfrm>
          <a:off x="749935" y="31057850"/>
          <a:ext cx="13144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33</xdr:row>
      <xdr:rowOff>0</xdr:rowOff>
    </xdr:from>
    <xdr:to>
      <xdr:col>1</xdr:col>
      <xdr:colOff>632314</xdr:colOff>
      <xdr:row>33</xdr:row>
      <xdr:rowOff>190500</xdr:rowOff>
    </xdr:to>
    <xdr:sp>
      <xdr:nvSpPr>
        <xdr:cNvPr id="11" name=" " hidden="1"/>
        <xdr:cNvSpPr txBox="1"/>
      </xdr:nvSpPr>
      <xdr:spPr>
        <a:xfrm>
          <a:off x="749935" y="9702800"/>
          <a:ext cx="18669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0</xdr:row>
      <xdr:rowOff>0</xdr:rowOff>
    </xdr:from>
    <xdr:to>
      <xdr:col>1</xdr:col>
      <xdr:colOff>551034</xdr:colOff>
      <xdr:row>0</xdr:row>
      <xdr:rowOff>190500</xdr:rowOff>
    </xdr:to>
    <xdr:sp>
      <xdr:nvSpPr>
        <xdr:cNvPr id="12" name=" " hidden="1"/>
        <xdr:cNvSpPr txBox="1"/>
      </xdr:nvSpPr>
      <xdr:spPr>
        <a:xfrm>
          <a:off x="749935" y="0"/>
          <a:ext cx="10541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0</xdr:row>
      <xdr:rowOff>0</xdr:rowOff>
    </xdr:from>
    <xdr:to>
      <xdr:col>1</xdr:col>
      <xdr:colOff>632314</xdr:colOff>
      <xdr:row>0</xdr:row>
      <xdr:rowOff>190500</xdr:rowOff>
    </xdr:to>
    <xdr:sp>
      <xdr:nvSpPr>
        <xdr:cNvPr id="13" name=" " hidden="1"/>
        <xdr:cNvSpPr txBox="1"/>
      </xdr:nvSpPr>
      <xdr:spPr>
        <a:xfrm>
          <a:off x="749935" y="0"/>
          <a:ext cx="18669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249</xdr:row>
      <xdr:rowOff>0</xdr:rowOff>
    </xdr:from>
    <xdr:to>
      <xdr:col>1</xdr:col>
      <xdr:colOff>551034</xdr:colOff>
      <xdr:row>249</xdr:row>
      <xdr:rowOff>190500</xdr:rowOff>
    </xdr:to>
    <xdr:sp>
      <xdr:nvSpPr>
        <xdr:cNvPr id="14" name=" " hidden="1"/>
        <xdr:cNvSpPr txBox="1"/>
      </xdr:nvSpPr>
      <xdr:spPr>
        <a:xfrm>
          <a:off x="749935" y="71097775"/>
          <a:ext cx="10541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249</xdr:row>
      <xdr:rowOff>0</xdr:rowOff>
    </xdr:from>
    <xdr:to>
      <xdr:col>1</xdr:col>
      <xdr:colOff>632314</xdr:colOff>
      <xdr:row>249</xdr:row>
      <xdr:rowOff>190500</xdr:rowOff>
    </xdr:to>
    <xdr:sp>
      <xdr:nvSpPr>
        <xdr:cNvPr id="15" name=" " hidden="1"/>
        <xdr:cNvSpPr txBox="1"/>
      </xdr:nvSpPr>
      <xdr:spPr>
        <a:xfrm>
          <a:off x="749935" y="71097775"/>
          <a:ext cx="18669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249</xdr:row>
      <xdr:rowOff>0</xdr:rowOff>
    </xdr:from>
    <xdr:to>
      <xdr:col>1</xdr:col>
      <xdr:colOff>551034</xdr:colOff>
      <xdr:row>249</xdr:row>
      <xdr:rowOff>190500</xdr:rowOff>
    </xdr:to>
    <xdr:sp>
      <xdr:nvSpPr>
        <xdr:cNvPr id="16" name=" " hidden="1"/>
        <xdr:cNvSpPr txBox="1"/>
      </xdr:nvSpPr>
      <xdr:spPr>
        <a:xfrm>
          <a:off x="749935" y="71097775"/>
          <a:ext cx="10541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249</xdr:row>
      <xdr:rowOff>0</xdr:rowOff>
    </xdr:from>
    <xdr:to>
      <xdr:col>1</xdr:col>
      <xdr:colOff>632314</xdr:colOff>
      <xdr:row>249</xdr:row>
      <xdr:rowOff>190500</xdr:rowOff>
    </xdr:to>
    <xdr:sp>
      <xdr:nvSpPr>
        <xdr:cNvPr id="17" name=" " hidden="1"/>
        <xdr:cNvSpPr txBox="1"/>
      </xdr:nvSpPr>
      <xdr:spPr>
        <a:xfrm>
          <a:off x="749935" y="71097775"/>
          <a:ext cx="18669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268</xdr:row>
      <xdr:rowOff>0</xdr:rowOff>
    </xdr:from>
    <xdr:to>
      <xdr:col>1</xdr:col>
      <xdr:colOff>632314</xdr:colOff>
      <xdr:row>269</xdr:row>
      <xdr:rowOff>9525</xdr:rowOff>
    </xdr:to>
    <xdr:sp>
      <xdr:nvSpPr>
        <xdr:cNvPr id="18" name=" " hidden="1"/>
        <xdr:cNvSpPr txBox="1"/>
      </xdr:nvSpPr>
      <xdr:spPr>
        <a:xfrm>
          <a:off x="749935" y="76634975"/>
          <a:ext cx="18669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268</xdr:row>
      <xdr:rowOff>0</xdr:rowOff>
    </xdr:from>
    <xdr:to>
      <xdr:col>1</xdr:col>
      <xdr:colOff>495789</xdr:colOff>
      <xdr:row>269</xdr:row>
      <xdr:rowOff>9525</xdr:rowOff>
    </xdr:to>
    <xdr:sp>
      <xdr:nvSpPr>
        <xdr:cNvPr id="19" name=" " hidden="1"/>
        <xdr:cNvSpPr txBox="1"/>
      </xdr:nvSpPr>
      <xdr:spPr>
        <a:xfrm>
          <a:off x="749935" y="76634975"/>
          <a:ext cx="5016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268</xdr:row>
      <xdr:rowOff>0</xdr:rowOff>
    </xdr:from>
    <xdr:to>
      <xdr:col>1</xdr:col>
      <xdr:colOff>495789</xdr:colOff>
      <xdr:row>269</xdr:row>
      <xdr:rowOff>9525</xdr:rowOff>
    </xdr:to>
    <xdr:sp>
      <xdr:nvSpPr>
        <xdr:cNvPr id="20" name=" " hidden="1"/>
        <xdr:cNvSpPr txBox="1"/>
      </xdr:nvSpPr>
      <xdr:spPr>
        <a:xfrm>
          <a:off x="749935" y="76634975"/>
          <a:ext cx="5016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268</xdr:row>
      <xdr:rowOff>0</xdr:rowOff>
    </xdr:from>
    <xdr:to>
      <xdr:col>1</xdr:col>
      <xdr:colOff>577069</xdr:colOff>
      <xdr:row>269</xdr:row>
      <xdr:rowOff>9525</xdr:rowOff>
    </xdr:to>
    <xdr:sp>
      <xdr:nvSpPr>
        <xdr:cNvPr id="21" name=" " hidden="1"/>
        <xdr:cNvSpPr txBox="1"/>
      </xdr:nvSpPr>
      <xdr:spPr>
        <a:xfrm>
          <a:off x="749935" y="76634975"/>
          <a:ext cx="13144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268</xdr:row>
      <xdr:rowOff>0</xdr:rowOff>
    </xdr:from>
    <xdr:to>
      <xdr:col>1</xdr:col>
      <xdr:colOff>495789</xdr:colOff>
      <xdr:row>269</xdr:row>
      <xdr:rowOff>9525</xdr:rowOff>
    </xdr:to>
    <xdr:sp>
      <xdr:nvSpPr>
        <xdr:cNvPr id="22" name=" " hidden="1"/>
        <xdr:cNvSpPr txBox="1"/>
      </xdr:nvSpPr>
      <xdr:spPr>
        <a:xfrm>
          <a:off x="749935" y="76634975"/>
          <a:ext cx="5016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268</xdr:row>
      <xdr:rowOff>0</xdr:rowOff>
    </xdr:from>
    <xdr:to>
      <xdr:col>1</xdr:col>
      <xdr:colOff>495789</xdr:colOff>
      <xdr:row>269</xdr:row>
      <xdr:rowOff>9525</xdr:rowOff>
    </xdr:to>
    <xdr:sp>
      <xdr:nvSpPr>
        <xdr:cNvPr id="23" name=" " hidden="1"/>
        <xdr:cNvSpPr txBox="1"/>
      </xdr:nvSpPr>
      <xdr:spPr>
        <a:xfrm>
          <a:off x="749935" y="76634975"/>
          <a:ext cx="5016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268</xdr:row>
      <xdr:rowOff>0</xdr:rowOff>
    </xdr:from>
    <xdr:to>
      <xdr:col>1</xdr:col>
      <xdr:colOff>495789</xdr:colOff>
      <xdr:row>269</xdr:row>
      <xdr:rowOff>9525</xdr:rowOff>
    </xdr:to>
    <xdr:sp>
      <xdr:nvSpPr>
        <xdr:cNvPr id="24" name=" " hidden="1"/>
        <xdr:cNvSpPr txBox="1"/>
      </xdr:nvSpPr>
      <xdr:spPr>
        <a:xfrm>
          <a:off x="749935" y="76634975"/>
          <a:ext cx="5016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268</xdr:row>
      <xdr:rowOff>0</xdr:rowOff>
    </xdr:from>
    <xdr:to>
      <xdr:col>1</xdr:col>
      <xdr:colOff>577069</xdr:colOff>
      <xdr:row>269</xdr:row>
      <xdr:rowOff>9525</xdr:rowOff>
    </xdr:to>
    <xdr:sp>
      <xdr:nvSpPr>
        <xdr:cNvPr id="25" name=" " hidden="1"/>
        <xdr:cNvSpPr txBox="1"/>
      </xdr:nvSpPr>
      <xdr:spPr>
        <a:xfrm>
          <a:off x="749935" y="76634975"/>
          <a:ext cx="13144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268</xdr:row>
      <xdr:rowOff>0</xdr:rowOff>
    </xdr:from>
    <xdr:to>
      <xdr:col>1</xdr:col>
      <xdr:colOff>495789</xdr:colOff>
      <xdr:row>269</xdr:row>
      <xdr:rowOff>9525</xdr:rowOff>
    </xdr:to>
    <xdr:sp>
      <xdr:nvSpPr>
        <xdr:cNvPr id="26" name=" " hidden="1"/>
        <xdr:cNvSpPr txBox="1"/>
      </xdr:nvSpPr>
      <xdr:spPr>
        <a:xfrm>
          <a:off x="749935" y="76634975"/>
          <a:ext cx="5016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268</xdr:row>
      <xdr:rowOff>0</xdr:rowOff>
    </xdr:from>
    <xdr:to>
      <xdr:col>1</xdr:col>
      <xdr:colOff>495789</xdr:colOff>
      <xdr:row>269</xdr:row>
      <xdr:rowOff>9525</xdr:rowOff>
    </xdr:to>
    <xdr:sp>
      <xdr:nvSpPr>
        <xdr:cNvPr id="27" name=" " hidden="1"/>
        <xdr:cNvSpPr txBox="1"/>
      </xdr:nvSpPr>
      <xdr:spPr>
        <a:xfrm>
          <a:off x="749935" y="76634975"/>
          <a:ext cx="5016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35</xdr:row>
      <xdr:rowOff>0</xdr:rowOff>
    </xdr:from>
    <xdr:to>
      <xdr:col>1</xdr:col>
      <xdr:colOff>632314</xdr:colOff>
      <xdr:row>36</xdr:row>
      <xdr:rowOff>9525</xdr:rowOff>
    </xdr:to>
    <xdr:sp>
      <xdr:nvSpPr>
        <xdr:cNvPr id="28" name=" " hidden="1"/>
        <xdr:cNvSpPr txBox="1"/>
      </xdr:nvSpPr>
      <xdr:spPr>
        <a:xfrm>
          <a:off x="749935" y="10337800"/>
          <a:ext cx="18669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120</xdr:row>
      <xdr:rowOff>0</xdr:rowOff>
    </xdr:from>
    <xdr:to>
      <xdr:col>1</xdr:col>
      <xdr:colOff>495789</xdr:colOff>
      <xdr:row>121</xdr:row>
      <xdr:rowOff>9525</xdr:rowOff>
    </xdr:to>
    <xdr:sp>
      <xdr:nvSpPr>
        <xdr:cNvPr id="29" name=" " hidden="1"/>
        <xdr:cNvSpPr txBox="1"/>
      </xdr:nvSpPr>
      <xdr:spPr>
        <a:xfrm>
          <a:off x="749935" y="34512250"/>
          <a:ext cx="5016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120</xdr:row>
      <xdr:rowOff>0</xdr:rowOff>
    </xdr:from>
    <xdr:to>
      <xdr:col>1</xdr:col>
      <xdr:colOff>495789</xdr:colOff>
      <xdr:row>121</xdr:row>
      <xdr:rowOff>9525</xdr:rowOff>
    </xdr:to>
    <xdr:sp>
      <xdr:nvSpPr>
        <xdr:cNvPr id="30" name=" " hidden="1"/>
        <xdr:cNvSpPr txBox="1"/>
      </xdr:nvSpPr>
      <xdr:spPr>
        <a:xfrm>
          <a:off x="749935" y="34512250"/>
          <a:ext cx="5016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120</xdr:row>
      <xdr:rowOff>0</xdr:rowOff>
    </xdr:from>
    <xdr:to>
      <xdr:col>1</xdr:col>
      <xdr:colOff>577069</xdr:colOff>
      <xdr:row>121</xdr:row>
      <xdr:rowOff>9525</xdr:rowOff>
    </xdr:to>
    <xdr:sp>
      <xdr:nvSpPr>
        <xdr:cNvPr id="31" name=" " hidden="1"/>
        <xdr:cNvSpPr txBox="1"/>
      </xdr:nvSpPr>
      <xdr:spPr>
        <a:xfrm>
          <a:off x="749935" y="34512250"/>
          <a:ext cx="13144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120</xdr:row>
      <xdr:rowOff>0</xdr:rowOff>
    </xdr:from>
    <xdr:to>
      <xdr:col>1</xdr:col>
      <xdr:colOff>495789</xdr:colOff>
      <xdr:row>121</xdr:row>
      <xdr:rowOff>9525</xdr:rowOff>
    </xdr:to>
    <xdr:sp>
      <xdr:nvSpPr>
        <xdr:cNvPr id="32" name=" " hidden="1"/>
        <xdr:cNvSpPr txBox="1"/>
      </xdr:nvSpPr>
      <xdr:spPr>
        <a:xfrm>
          <a:off x="749935" y="34512250"/>
          <a:ext cx="5016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120</xdr:row>
      <xdr:rowOff>0</xdr:rowOff>
    </xdr:from>
    <xdr:to>
      <xdr:col>1</xdr:col>
      <xdr:colOff>495789</xdr:colOff>
      <xdr:row>121</xdr:row>
      <xdr:rowOff>9525</xdr:rowOff>
    </xdr:to>
    <xdr:sp>
      <xdr:nvSpPr>
        <xdr:cNvPr id="33" name=" " hidden="1"/>
        <xdr:cNvSpPr txBox="1"/>
      </xdr:nvSpPr>
      <xdr:spPr>
        <a:xfrm>
          <a:off x="749935" y="34512250"/>
          <a:ext cx="5016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120</xdr:row>
      <xdr:rowOff>0</xdr:rowOff>
    </xdr:from>
    <xdr:to>
      <xdr:col>1</xdr:col>
      <xdr:colOff>495789</xdr:colOff>
      <xdr:row>121</xdr:row>
      <xdr:rowOff>9525</xdr:rowOff>
    </xdr:to>
    <xdr:sp>
      <xdr:nvSpPr>
        <xdr:cNvPr id="34" name=" " hidden="1"/>
        <xdr:cNvSpPr txBox="1"/>
      </xdr:nvSpPr>
      <xdr:spPr>
        <a:xfrm>
          <a:off x="749935" y="34512250"/>
          <a:ext cx="5016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120</xdr:row>
      <xdr:rowOff>0</xdr:rowOff>
    </xdr:from>
    <xdr:to>
      <xdr:col>1</xdr:col>
      <xdr:colOff>577069</xdr:colOff>
      <xdr:row>121</xdr:row>
      <xdr:rowOff>9525</xdr:rowOff>
    </xdr:to>
    <xdr:sp>
      <xdr:nvSpPr>
        <xdr:cNvPr id="35" name=" " hidden="1"/>
        <xdr:cNvSpPr txBox="1"/>
      </xdr:nvSpPr>
      <xdr:spPr>
        <a:xfrm>
          <a:off x="749935" y="34512250"/>
          <a:ext cx="13144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120</xdr:row>
      <xdr:rowOff>0</xdr:rowOff>
    </xdr:from>
    <xdr:to>
      <xdr:col>1</xdr:col>
      <xdr:colOff>495789</xdr:colOff>
      <xdr:row>121</xdr:row>
      <xdr:rowOff>9525</xdr:rowOff>
    </xdr:to>
    <xdr:sp>
      <xdr:nvSpPr>
        <xdr:cNvPr id="36" name=" " hidden="1"/>
        <xdr:cNvSpPr txBox="1"/>
      </xdr:nvSpPr>
      <xdr:spPr>
        <a:xfrm>
          <a:off x="749935" y="34512250"/>
          <a:ext cx="5016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123</xdr:row>
      <xdr:rowOff>0</xdr:rowOff>
    </xdr:from>
    <xdr:to>
      <xdr:col>1</xdr:col>
      <xdr:colOff>495789</xdr:colOff>
      <xdr:row>123</xdr:row>
      <xdr:rowOff>190500</xdr:rowOff>
    </xdr:to>
    <xdr:sp>
      <xdr:nvSpPr>
        <xdr:cNvPr id="37" name=" " hidden="1"/>
        <xdr:cNvSpPr txBox="1"/>
      </xdr:nvSpPr>
      <xdr:spPr>
        <a:xfrm>
          <a:off x="749935" y="35026600"/>
          <a:ext cx="501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0</xdr:row>
      <xdr:rowOff>0</xdr:rowOff>
    </xdr:from>
    <xdr:to>
      <xdr:col>1</xdr:col>
      <xdr:colOff>551034</xdr:colOff>
      <xdr:row>0</xdr:row>
      <xdr:rowOff>190500</xdr:rowOff>
    </xdr:to>
    <xdr:sp>
      <xdr:nvSpPr>
        <xdr:cNvPr id="38" name=" " hidden="1"/>
        <xdr:cNvSpPr txBox="1"/>
      </xdr:nvSpPr>
      <xdr:spPr>
        <a:xfrm>
          <a:off x="749935" y="0"/>
          <a:ext cx="10541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0</xdr:row>
      <xdr:rowOff>0</xdr:rowOff>
    </xdr:from>
    <xdr:to>
      <xdr:col>1</xdr:col>
      <xdr:colOff>632314</xdr:colOff>
      <xdr:row>0</xdr:row>
      <xdr:rowOff>190500</xdr:rowOff>
    </xdr:to>
    <xdr:sp>
      <xdr:nvSpPr>
        <xdr:cNvPr id="39" name=" " hidden="1"/>
        <xdr:cNvSpPr txBox="1"/>
      </xdr:nvSpPr>
      <xdr:spPr>
        <a:xfrm>
          <a:off x="749935" y="0"/>
          <a:ext cx="18669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</xdr:row>
      <xdr:rowOff>0</xdr:rowOff>
    </xdr:from>
    <xdr:to>
      <xdr:col>1</xdr:col>
      <xdr:colOff>551034</xdr:colOff>
      <xdr:row>2</xdr:row>
      <xdr:rowOff>190500</xdr:rowOff>
    </xdr:to>
    <xdr:sp>
      <xdr:nvSpPr>
        <xdr:cNvPr id="40" name=" " hidden="1"/>
        <xdr:cNvSpPr txBox="1"/>
      </xdr:nvSpPr>
      <xdr:spPr>
        <a:xfrm>
          <a:off x="749935" y="1041400"/>
          <a:ext cx="10541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</xdr:row>
      <xdr:rowOff>0</xdr:rowOff>
    </xdr:from>
    <xdr:to>
      <xdr:col>1</xdr:col>
      <xdr:colOff>632314</xdr:colOff>
      <xdr:row>2</xdr:row>
      <xdr:rowOff>190500</xdr:rowOff>
    </xdr:to>
    <xdr:sp>
      <xdr:nvSpPr>
        <xdr:cNvPr id="41" name=" " hidden="1"/>
        <xdr:cNvSpPr txBox="1"/>
      </xdr:nvSpPr>
      <xdr:spPr>
        <a:xfrm>
          <a:off x="749935" y="1041400"/>
          <a:ext cx="18669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24</xdr:row>
      <xdr:rowOff>0</xdr:rowOff>
    </xdr:from>
    <xdr:to>
      <xdr:col>1</xdr:col>
      <xdr:colOff>551034</xdr:colOff>
      <xdr:row>24</xdr:row>
      <xdr:rowOff>190500</xdr:rowOff>
    </xdr:to>
    <xdr:sp>
      <xdr:nvSpPr>
        <xdr:cNvPr id="42" name=" " hidden="1"/>
        <xdr:cNvSpPr txBox="1"/>
      </xdr:nvSpPr>
      <xdr:spPr>
        <a:xfrm>
          <a:off x="749935" y="7188200"/>
          <a:ext cx="10541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51</xdr:row>
      <xdr:rowOff>0</xdr:rowOff>
    </xdr:from>
    <xdr:to>
      <xdr:col>1</xdr:col>
      <xdr:colOff>632314</xdr:colOff>
      <xdr:row>51</xdr:row>
      <xdr:rowOff>190500</xdr:rowOff>
    </xdr:to>
    <xdr:sp>
      <xdr:nvSpPr>
        <xdr:cNvPr id="43" name=" " hidden="1"/>
        <xdr:cNvSpPr txBox="1"/>
      </xdr:nvSpPr>
      <xdr:spPr>
        <a:xfrm>
          <a:off x="749935" y="14776450"/>
          <a:ext cx="18669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51</xdr:row>
      <xdr:rowOff>0</xdr:rowOff>
    </xdr:from>
    <xdr:to>
      <xdr:col>1</xdr:col>
      <xdr:colOff>551034</xdr:colOff>
      <xdr:row>51</xdr:row>
      <xdr:rowOff>190500</xdr:rowOff>
    </xdr:to>
    <xdr:sp>
      <xdr:nvSpPr>
        <xdr:cNvPr id="44" name=" " hidden="1"/>
        <xdr:cNvSpPr txBox="1"/>
      </xdr:nvSpPr>
      <xdr:spPr>
        <a:xfrm>
          <a:off x="749935" y="14776450"/>
          <a:ext cx="10541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108</xdr:row>
      <xdr:rowOff>0</xdr:rowOff>
    </xdr:from>
    <xdr:to>
      <xdr:col>1</xdr:col>
      <xdr:colOff>495789</xdr:colOff>
      <xdr:row>108</xdr:row>
      <xdr:rowOff>190500</xdr:rowOff>
    </xdr:to>
    <xdr:sp>
      <xdr:nvSpPr>
        <xdr:cNvPr id="45" name=" " hidden="1"/>
        <xdr:cNvSpPr txBox="1"/>
      </xdr:nvSpPr>
      <xdr:spPr>
        <a:xfrm>
          <a:off x="749935" y="31057850"/>
          <a:ext cx="501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108</xdr:row>
      <xdr:rowOff>0</xdr:rowOff>
    </xdr:from>
    <xdr:to>
      <xdr:col>1</xdr:col>
      <xdr:colOff>577069</xdr:colOff>
      <xdr:row>108</xdr:row>
      <xdr:rowOff>190500</xdr:rowOff>
    </xdr:to>
    <xdr:sp>
      <xdr:nvSpPr>
        <xdr:cNvPr id="46" name=" " hidden="1"/>
        <xdr:cNvSpPr txBox="1"/>
      </xdr:nvSpPr>
      <xdr:spPr>
        <a:xfrm>
          <a:off x="749935" y="31057850"/>
          <a:ext cx="13144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33</xdr:row>
      <xdr:rowOff>0</xdr:rowOff>
    </xdr:from>
    <xdr:to>
      <xdr:col>1</xdr:col>
      <xdr:colOff>632314</xdr:colOff>
      <xdr:row>33</xdr:row>
      <xdr:rowOff>190500</xdr:rowOff>
    </xdr:to>
    <xdr:sp>
      <xdr:nvSpPr>
        <xdr:cNvPr id="47" name=" " hidden="1"/>
        <xdr:cNvSpPr txBox="1"/>
      </xdr:nvSpPr>
      <xdr:spPr>
        <a:xfrm>
          <a:off x="749935" y="9702800"/>
          <a:ext cx="18669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0</xdr:row>
      <xdr:rowOff>0</xdr:rowOff>
    </xdr:from>
    <xdr:to>
      <xdr:col>1</xdr:col>
      <xdr:colOff>551034</xdr:colOff>
      <xdr:row>0</xdr:row>
      <xdr:rowOff>190500</xdr:rowOff>
    </xdr:to>
    <xdr:sp>
      <xdr:nvSpPr>
        <xdr:cNvPr id="48" name=" " hidden="1"/>
        <xdr:cNvSpPr txBox="1"/>
      </xdr:nvSpPr>
      <xdr:spPr>
        <a:xfrm>
          <a:off x="749935" y="0"/>
          <a:ext cx="10541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0</xdr:row>
      <xdr:rowOff>0</xdr:rowOff>
    </xdr:from>
    <xdr:to>
      <xdr:col>1</xdr:col>
      <xdr:colOff>632314</xdr:colOff>
      <xdr:row>0</xdr:row>
      <xdr:rowOff>190500</xdr:rowOff>
    </xdr:to>
    <xdr:sp>
      <xdr:nvSpPr>
        <xdr:cNvPr id="49" name=" " hidden="1"/>
        <xdr:cNvSpPr txBox="1"/>
      </xdr:nvSpPr>
      <xdr:spPr>
        <a:xfrm>
          <a:off x="749935" y="0"/>
          <a:ext cx="18669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249</xdr:row>
      <xdr:rowOff>0</xdr:rowOff>
    </xdr:from>
    <xdr:to>
      <xdr:col>1</xdr:col>
      <xdr:colOff>551034</xdr:colOff>
      <xdr:row>249</xdr:row>
      <xdr:rowOff>190500</xdr:rowOff>
    </xdr:to>
    <xdr:sp>
      <xdr:nvSpPr>
        <xdr:cNvPr id="50" name=" " hidden="1"/>
        <xdr:cNvSpPr txBox="1"/>
      </xdr:nvSpPr>
      <xdr:spPr>
        <a:xfrm>
          <a:off x="749935" y="71097775"/>
          <a:ext cx="10541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249</xdr:row>
      <xdr:rowOff>0</xdr:rowOff>
    </xdr:from>
    <xdr:to>
      <xdr:col>1</xdr:col>
      <xdr:colOff>632314</xdr:colOff>
      <xdr:row>249</xdr:row>
      <xdr:rowOff>190500</xdr:rowOff>
    </xdr:to>
    <xdr:sp>
      <xdr:nvSpPr>
        <xdr:cNvPr id="51" name=" " hidden="1"/>
        <xdr:cNvSpPr txBox="1"/>
      </xdr:nvSpPr>
      <xdr:spPr>
        <a:xfrm>
          <a:off x="749935" y="71097775"/>
          <a:ext cx="18669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249</xdr:row>
      <xdr:rowOff>0</xdr:rowOff>
    </xdr:from>
    <xdr:to>
      <xdr:col>1</xdr:col>
      <xdr:colOff>551034</xdr:colOff>
      <xdr:row>249</xdr:row>
      <xdr:rowOff>190500</xdr:rowOff>
    </xdr:to>
    <xdr:sp>
      <xdr:nvSpPr>
        <xdr:cNvPr id="52" name=" " hidden="1"/>
        <xdr:cNvSpPr txBox="1"/>
      </xdr:nvSpPr>
      <xdr:spPr>
        <a:xfrm>
          <a:off x="749935" y="71097775"/>
          <a:ext cx="10541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249</xdr:row>
      <xdr:rowOff>0</xdr:rowOff>
    </xdr:from>
    <xdr:to>
      <xdr:col>1</xdr:col>
      <xdr:colOff>632314</xdr:colOff>
      <xdr:row>249</xdr:row>
      <xdr:rowOff>190500</xdr:rowOff>
    </xdr:to>
    <xdr:sp>
      <xdr:nvSpPr>
        <xdr:cNvPr id="53" name=" " hidden="1"/>
        <xdr:cNvSpPr txBox="1"/>
      </xdr:nvSpPr>
      <xdr:spPr>
        <a:xfrm>
          <a:off x="749935" y="71097775"/>
          <a:ext cx="18669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268</xdr:row>
      <xdr:rowOff>0</xdr:rowOff>
    </xdr:from>
    <xdr:to>
      <xdr:col>1</xdr:col>
      <xdr:colOff>632314</xdr:colOff>
      <xdr:row>269</xdr:row>
      <xdr:rowOff>9525</xdr:rowOff>
    </xdr:to>
    <xdr:sp>
      <xdr:nvSpPr>
        <xdr:cNvPr id="54" name=" " hidden="1"/>
        <xdr:cNvSpPr txBox="1"/>
      </xdr:nvSpPr>
      <xdr:spPr>
        <a:xfrm>
          <a:off x="749935" y="76634975"/>
          <a:ext cx="18669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268</xdr:row>
      <xdr:rowOff>0</xdr:rowOff>
    </xdr:from>
    <xdr:to>
      <xdr:col>1</xdr:col>
      <xdr:colOff>495789</xdr:colOff>
      <xdr:row>269</xdr:row>
      <xdr:rowOff>9525</xdr:rowOff>
    </xdr:to>
    <xdr:sp>
      <xdr:nvSpPr>
        <xdr:cNvPr id="55" name=" " hidden="1"/>
        <xdr:cNvSpPr txBox="1"/>
      </xdr:nvSpPr>
      <xdr:spPr>
        <a:xfrm>
          <a:off x="749935" y="76634975"/>
          <a:ext cx="5016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268</xdr:row>
      <xdr:rowOff>0</xdr:rowOff>
    </xdr:from>
    <xdr:to>
      <xdr:col>1</xdr:col>
      <xdr:colOff>495789</xdr:colOff>
      <xdr:row>269</xdr:row>
      <xdr:rowOff>9525</xdr:rowOff>
    </xdr:to>
    <xdr:sp>
      <xdr:nvSpPr>
        <xdr:cNvPr id="56" name=" " hidden="1"/>
        <xdr:cNvSpPr txBox="1"/>
      </xdr:nvSpPr>
      <xdr:spPr>
        <a:xfrm>
          <a:off x="749935" y="76634975"/>
          <a:ext cx="5016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268</xdr:row>
      <xdr:rowOff>0</xdr:rowOff>
    </xdr:from>
    <xdr:to>
      <xdr:col>1</xdr:col>
      <xdr:colOff>577069</xdr:colOff>
      <xdr:row>269</xdr:row>
      <xdr:rowOff>9525</xdr:rowOff>
    </xdr:to>
    <xdr:sp>
      <xdr:nvSpPr>
        <xdr:cNvPr id="57" name=" " hidden="1"/>
        <xdr:cNvSpPr txBox="1"/>
      </xdr:nvSpPr>
      <xdr:spPr>
        <a:xfrm>
          <a:off x="749935" y="76634975"/>
          <a:ext cx="13144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268</xdr:row>
      <xdr:rowOff>0</xdr:rowOff>
    </xdr:from>
    <xdr:to>
      <xdr:col>1</xdr:col>
      <xdr:colOff>495789</xdr:colOff>
      <xdr:row>269</xdr:row>
      <xdr:rowOff>9525</xdr:rowOff>
    </xdr:to>
    <xdr:sp>
      <xdr:nvSpPr>
        <xdr:cNvPr id="58" name=" " hidden="1"/>
        <xdr:cNvSpPr txBox="1"/>
      </xdr:nvSpPr>
      <xdr:spPr>
        <a:xfrm>
          <a:off x="749935" y="76634975"/>
          <a:ext cx="5016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268</xdr:row>
      <xdr:rowOff>0</xdr:rowOff>
    </xdr:from>
    <xdr:to>
      <xdr:col>1</xdr:col>
      <xdr:colOff>495789</xdr:colOff>
      <xdr:row>269</xdr:row>
      <xdr:rowOff>9525</xdr:rowOff>
    </xdr:to>
    <xdr:sp>
      <xdr:nvSpPr>
        <xdr:cNvPr id="59" name=" " hidden="1"/>
        <xdr:cNvSpPr txBox="1"/>
      </xdr:nvSpPr>
      <xdr:spPr>
        <a:xfrm>
          <a:off x="749935" y="76634975"/>
          <a:ext cx="5016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268</xdr:row>
      <xdr:rowOff>0</xdr:rowOff>
    </xdr:from>
    <xdr:to>
      <xdr:col>1</xdr:col>
      <xdr:colOff>495789</xdr:colOff>
      <xdr:row>269</xdr:row>
      <xdr:rowOff>9525</xdr:rowOff>
    </xdr:to>
    <xdr:sp>
      <xdr:nvSpPr>
        <xdr:cNvPr id="60" name=" " hidden="1"/>
        <xdr:cNvSpPr txBox="1"/>
      </xdr:nvSpPr>
      <xdr:spPr>
        <a:xfrm>
          <a:off x="749935" y="76634975"/>
          <a:ext cx="5016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268</xdr:row>
      <xdr:rowOff>0</xdr:rowOff>
    </xdr:from>
    <xdr:to>
      <xdr:col>1</xdr:col>
      <xdr:colOff>577069</xdr:colOff>
      <xdr:row>269</xdr:row>
      <xdr:rowOff>9525</xdr:rowOff>
    </xdr:to>
    <xdr:sp>
      <xdr:nvSpPr>
        <xdr:cNvPr id="61" name=" " hidden="1"/>
        <xdr:cNvSpPr txBox="1"/>
      </xdr:nvSpPr>
      <xdr:spPr>
        <a:xfrm>
          <a:off x="749935" y="76634975"/>
          <a:ext cx="13144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268</xdr:row>
      <xdr:rowOff>0</xdr:rowOff>
    </xdr:from>
    <xdr:to>
      <xdr:col>1</xdr:col>
      <xdr:colOff>495789</xdr:colOff>
      <xdr:row>269</xdr:row>
      <xdr:rowOff>9525</xdr:rowOff>
    </xdr:to>
    <xdr:sp>
      <xdr:nvSpPr>
        <xdr:cNvPr id="62" name=" " hidden="1"/>
        <xdr:cNvSpPr txBox="1"/>
      </xdr:nvSpPr>
      <xdr:spPr>
        <a:xfrm>
          <a:off x="749935" y="76634975"/>
          <a:ext cx="5016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268</xdr:row>
      <xdr:rowOff>0</xdr:rowOff>
    </xdr:from>
    <xdr:to>
      <xdr:col>1</xdr:col>
      <xdr:colOff>495789</xdr:colOff>
      <xdr:row>269</xdr:row>
      <xdr:rowOff>9525</xdr:rowOff>
    </xdr:to>
    <xdr:sp>
      <xdr:nvSpPr>
        <xdr:cNvPr id="63" name=" " hidden="1"/>
        <xdr:cNvSpPr txBox="1"/>
      </xdr:nvSpPr>
      <xdr:spPr>
        <a:xfrm>
          <a:off x="749935" y="76634975"/>
          <a:ext cx="5016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35</xdr:row>
      <xdr:rowOff>0</xdr:rowOff>
    </xdr:from>
    <xdr:to>
      <xdr:col>1</xdr:col>
      <xdr:colOff>632314</xdr:colOff>
      <xdr:row>36</xdr:row>
      <xdr:rowOff>9525</xdr:rowOff>
    </xdr:to>
    <xdr:sp>
      <xdr:nvSpPr>
        <xdr:cNvPr id="64" name=" " hidden="1"/>
        <xdr:cNvSpPr txBox="1"/>
      </xdr:nvSpPr>
      <xdr:spPr>
        <a:xfrm>
          <a:off x="749935" y="10337800"/>
          <a:ext cx="18669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120</xdr:row>
      <xdr:rowOff>0</xdr:rowOff>
    </xdr:from>
    <xdr:to>
      <xdr:col>1</xdr:col>
      <xdr:colOff>495789</xdr:colOff>
      <xdr:row>121</xdr:row>
      <xdr:rowOff>9525</xdr:rowOff>
    </xdr:to>
    <xdr:sp>
      <xdr:nvSpPr>
        <xdr:cNvPr id="65" name=" " hidden="1"/>
        <xdr:cNvSpPr txBox="1"/>
      </xdr:nvSpPr>
      <xdr:spPr>
        <a:xfrm>
          <a:off x="749935" y="34512250"/>
          <a:ext cx="5016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120</xdr:row>
      <xdr:rowOff>0</xdr:rowOff>
    </xdr:from>
    <xdr:to>
      <xdr:col>1</xdr:col>
      <xdr:colOff>495789</xdr:colOff>
      <xdr:row>121</xdr:row>
      <xdr:rowOff>9525</xdr:rowOff>
    </xdr:to>
    <xdr:sp>
      <xdr:nvSpPr>
        <xdr:cNvPr id="66" name=" " hidden="1"/>
        <xdr:cNvSpPr txBox="1"/>
      </xdr:nvSpPr>
      <xdr:spPr>
        <a:xfrm>
          <a:off x="749935" y="34512250"/>
          <a:ext cx="5016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120</xdr:row>
      <xdr:rowOff>0</xdr:rowOff>
    </xdr:from>
    <xdr:to>
      <xdr:col>1</xdr:col>
      <xdr:colOff>577069</xdr:colOff>
      <xdr:row>121</xdr:row>
      <xdr:rowOff>9525</xdr:rowOff>
    </xdr:to>
    <xdr:sp>
      <xdr:nvSpPr>
        <xdr:cNvPr id="67" name=" " hidden="1"/>
        <xdr:cNvSpPr txBox="1"/>
      </xdr:nvSpPr>
      <xdr:spPr>
        <a:xfrm>
          <a:off x="749935" y="34512250"/>
          <a:ext cx="13144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120</xdr:row>
      <xdr:rowOff>0</xdr:rowOff>
    </xdr:from>
    <xdr:to>
      <xdr:col>1</xdr:col>
      <xdr:colOff>495789</xdr:colOff>
      <xdr:row>121</xdr:row>
      <xdr:rowOff>9525</xdr:rowOff>
    </xdr:to>
    <xdr:sp>
      <xdr:nvSpPr>
        <xdr:cNvPr id="68" name=" " hidden="1"/>
        <xdr:cNvSpPr txBox="1"/>
      </xdr:nvSpPr>
      <xdr:spPr>
        <a:xfrm>
          <a:off x="749935" y="34512250"/>
          <a:ext cx="5016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120</xdr:row>
      <xdr:rowOff>0</xdr:rowOff>
    </xdr:from>
    <xdr:to>
      <xdr:col>1</xdr:col>
      <xdr:colOff>495789</xdr:colOff>
      <xdr:row>121</xdr:row>
      <xdr:rowOff>9525</xdr:rowOff>
    </xdr:to>
    <xdr:sp>
      <xdr:nvSpPr>
        <xdr:cNvPr id="69" name=" " hidden="1"/>
        <xdr:cNvSpPr txBox="1"/>
      </xdr:nvSpPr>
      <xdr:spPr>
        <a:xfrm>
          <a:off x="749935" y="34512250"/>
          <a:ext cx="5016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120</xdr:row>
      <xdr:rowOff>0</xdr:rowOff>
    </xdr:from>
    <xdr:to>
      <xdr:col>1</xdr:col>
      <xdr:colOff>495789</xdr:colOff>
      <xdr:row>121</xdr:row>
      <xdr:rowOff>9525</xdr:rowOff>
    </xdr:to>
    <xdr:sp>
      <xdr:nvSpPr>
        <xdr:cNvPr id="70" name=" " hidden="1"/>
        <xdr:cNvSpPr txBox="1"/>
      </xdr:nvSpPr>
      <xdr:spPr>
        <a:xfrm>
          <a:off x="749935" y="34512250"/>
          <a:ext cx="5016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120</xdr:row>
      <xdr:rowOff>0</xdr:rowOff>
    </xdr:from>
    <xdr:to>
      <xdr:col>1</xdr:col>
      <xdr:colOff>577069</xdr:colOff>
      <xdr:row>121</xdr:row>
      <xdr:rowOff>9525</xdr:rowOff>
    </xdr:to>
    <xdr:sp>
      <xdr:nvSpPr>
        <xdr:cNvPr id="71" name=" " hidden="1"/>
        <xdr:cNvSpPr txBox="1"/>
      </xdr:nvSpPr>
      <xdr:spPr>
        <a:xfrm>
          <a:off x="749935" y="34512250"/>
          <a:ext cx="13144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120</xdr:row>
      <xdr:rowOff>0</xdr:rowOff>
    </xdr:from>
    <xdr:to>
      <xdr:col>1</xdr:col>
      <xdr:colOff>495789</xdr:colOff>
      <xdr:row>121</xdr:row>
      <xdr:rowOff>9525</xdr:rowOff>
    </xdr:to>
    <xdr:sp>
      <xdr:nvSpPr>
        <xdr:cNvPr id="72" name=" " hidden="1"/>
        <xdr:cNvSpPr txBox="1"/>
      </xdr:nvSpPr>
      <xdr:spPr>
        <a:xfrm>
          <a:off x="749935" y="34512250"/>
          <a:ext cx="5016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123</xdr:row>
      <xdr:rowOff>0</xdr:rowOff>
    </xdr:from>
    <xdr:to>
      <xdr:col>1</xdr:col>
      <xdr:colOff>495789</xdr:colOff>
      <xdr:row>123</xdr:row>
      <xdr:rowOff>190500</xdr:rowOff>
    </xdr:to>
    <xdr:sp>
      <xdr:nvSpPr>
        <xdr:cNvPr id="73" name=" " hidden="1"/>
        <xdr:cNvSpPr txBox="1"/>
      </xdr:nvSpPr>
      <xdr:spPr>
        <a:xfrm>
          <a:off x="749935" y="35026600"/>
          <a:ext cx="501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3</xdr:row>
      <xdr:rowOff>0</xdr:rowOff>
    </xdr:from>
    <xdr:to>
      <xdr:col>1</xdr:col>
      <xdr:colOff>632314</xdr:colOff>
      <xdr:row>3</xdr:row>
      <xdr:rowOff>190500</xdr:rowOff>
    </xdr:to>
    <xdr:sp>
      <xdr:nvSpPr>
        <xdr:cNvPr id="74" name=" " hidden="1"/>
        <xdr:cNvSpPr txBox="1"/>
      </xdr:nvSpPr>
      <xdr:spPr>
        <a:xfrm>
          <a:off x="749935" y="1320800"/>
          <a:ext cx="18669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3</xdr:row>
      <xdr:rowOff>0</xdr:rowOff>
    </xdr:from>
    <xdr:to>
      <xdr:col>1</xdr:col>
      <xdr:colOff>632314</xdr:colOff>
      <xdr:row>3</xdr:row>
      <xdr:rowOff>190500</xdr:rowOff>
    </xdr:to>
    <xdr:sp>
      <xdr:nvSpPr>
        <xdr:cNvPr id="75" name=" " hidden="1"/>
        <xdr:cNvSpPr txBox="1"/>
      </xdr:nvSpPr>
      <xdr:spPr>
        <a:xfrm>
          <a:off x="749935" y="1320800"/>
          <a:ext cx="18669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4</xdr:row>
      <xdr:rowOff>0</xdr:rowOff>
    </xdr:from>
    <xdr:to>
      <xdr:col>1</xdr:col>
      <xdr:colOff>632314</xdr:colOff>
      <xdr:row>4</xdr:row>
      <xdr:rowOff>190500</xdr:rowOff>
    </xdr:to>
    <xdr:sp>
      <xdr:nvSpPr>
        <xdr:cNvPr id="76" name=" " hidden="1"/>
        <xdr:cNvSpPr txBox="1"/>
      </xdr:nvSpPr>
      <xdr:spPr>
        <a:xfrm>
          <a:off x="749935" y="1600200"/>
          <a:ext cx="18669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4</xdr:row>
      <xdr:rowOff>0</xdr:rowOff>
    </xdr:from>
    <xdr:to>
      <xdr:col>1</xdr:col>
      <xdr:colOff>632314</xdr:colOff>
      <xdr:row>4</xdr:row>
      <xdr:rowOff>190500</xdr:rowOff>
    </xdr:to>
    <xdr:sp>
      <xdr:nvSpPr>
        <xdr:cNvPr id="77" name=" " hidden="1"/>
        <xdr:cNvSpPr txBox="1"/>
      </xdr:nvSpPr>
      <xdr:spPr>
        <a:xfrm>
          <a:off x="749935" y="1600200"/>
          <a:ext cx="18669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5</xdr:row>
      <xdr:rowOff>0</xdr:rowOff>
    </xdr:from>
    <xdr:to>
      <xdr:col>1</xdr:col>
      <xdr:colOff>632314</xdr:colOff>
      <xdr:row>5</xdr:row>
      <xdr:rowOff>190500</xdr:rowOff>
    </xdr:to>
    <xdr:sp>
      <xdr:nvSpPr>
        <xdr:cNvPr id="78" name=" " hidden="1"/>
        <xdr:cNvSpPr txBox="1"/>
      </xdr:nvSpPr>
      <xdr:spPr>
        <a:xfrm>
          <a:off x="749935" y="1879600"/>
          <a:ext cx="18669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5</xdr:row>
      <xdr:rowOff>0</xdr:rowOff>
    </xdr:from>
    <xdr:to>
      <xdr:col>1</xdr:col>
      <xdr:colOff>632314</xdr:colOff>
      <xdr:row>5</xdr:row>
      <xdr:rowOff>190500</xdr:rowOff>
    </xdr:to>
    <xdr:sp>
      <xdr:nvSpPr>
        <xdr:cNvPr id="79" name=" " hidden="1"/>
        <xdr:cNvSpPr txBox="1"/>
      </xdr:nvSpPr>
      <xdr:spPr>
        <a:xfrm>
          <a:off x="749935" y="1879600"/>
          <a:ext cx="18669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L270"/>
  <sheetViews>
    <sheetView tabSelected="1" zoomScale="160" zoomScaleNormal="160" workbookViewId="0">
      <selection activeCell="A1" sqref="A1:G1"/>
    </sheetView>
  </sheetViews>
  <sheetFormatPr defaultColWidth="9" defaultRowHeight="13.5"/>
  <cols>
    <col min="1" max="1" width="4" style="1" customWidth="1"/>
    <col min="2" max="2" width="14.9916666666667" style="1" customWidth="1"/>
    <col min="3" max="3" width="6.59166666666667" style="1" customWidth="1"/>
    <col min="4" max="4" width="10.3416666666667" style="1" customWidth="1"/>
    <col min="5" max="5" width="14.425" style="1" customWidth="1"/>
    <col min="6" max="6" width="18.1833333333333" style="1" customWidth="1"/>
    <col min="7" max="7" width="16.125" style="6" customWidth="1"/>
    <col min="8" max="16384" width="9" style="1"/>
  </cols>
  <sheetData>
    <row r="1" s="1" customFormat="1" ht="47" customHeight="1" spans="1:7">
      <c r="A1" s="7" t="s">
        <v>0</v>
      </c>
      <c r="B1" s="7"/>
      <c r="C1" s="7"/>
      <c r="D1" s="7"/>
      <c r="E1" s="7"/>
      <c r="F1" s="7"/>
      <c r="G1" s="7"/>
    </row>
    <row r="2" s="1" customFormat="1" ht="35" customHeight="1" spans="1:7">
      <c r="A2" s="8" t="s">
        <v>1</v>
      </c>
      <c r="B2" s="9" t="s">
        <v>2</v>
      </c>
      <c r="C2" s="10" t="s">
        <v>3</v>
      </c>
      <c r="D2" s="9" t="s">
        <v>4</v>
      </c>
      <c r="E2" s="9" t="s">
        <v>5</v>
      </c>
      <c r="F2" s="11" t="s">
        <v>6</v>
      </c>
      <c r="G2" s="11" t="s">
        <v>7</v>
      </c>
    </row>
    <row r="3" s="1" customFormat="1" ht="22" customHeight="1" spans="1:7">
      <c r="A3" s="12">
        <v>1</v>
      </c>
      <c r="B3" s="13" t="s">
        <v>8</v>
      </c>
      <c r="C3" s="14" t="s">
        <v>9</v>
      </c>
      <c r="D3" s="13" t="s">
        <v>10</v>
      </c>
      <c r="E3" s="15">
        <v>46143</v>
      </c>
      <c r="F3" s="16">
        <v>1013.8</v>
      </c>
      <c r="G3" s="16">
        <v>1013.8</v>
      </c>
    </row>
    <row r="4" s="1" customFormat="1" ht="22" customHeight="1" spans="1:7">
      <c r="A4" s="12">
        <v>2</v>
      </c>
      <c r="B4" s="12" t="s">
        <v>11</v>
      </c>
      <c r="C4" s="14" t="s">
        <v>9</v>
      </c>
      <c r="D4" s="12" t="s">
        <v>12</v>
      </c>
      <c r="E4" s="15">
        <v>46143</v>
      </c>
      <c r="F4" s="17">
        <v>1013.8</v>
      </c>
      <c r="G4" s="17">
        <v>1013.8</v>
      </c>
    </row>
    <row r="5" s="1" customFormat="1" ht="22" customHeight="1" spans="1:7">
      <c r="A5" s="12">
        <v>3</v>
      </c>
      <c r="B5" s="12" t="s">
        <v>13</v>
      </c>
      <c r="C5" s="12" t="s">
        <v>14</v>
      </c>
      <c r="D5" s="12" t="s">
        <v>10</v>
      </c>
      <c r="E5" s="15">
        <v>46143</v>
      </c>
      <c r="F5" s="17">
        <v>1013.8</v>
      </c>
      <c r="G5" s="17">
        <v>1013.8</v>
      </c>
    </row>
    <row r="6" s="1" customFormat="1" ht="22" customHeight="1" spans="1:7">
      <c r="A6" s="12">
        <v>4</v>
      </c>
      <c r="B6" s="12" t="s">
        <v>15</v>
      </c>
      <c r="C6" s="12" t="s">
        <v>14</v>
      </c>
      <c r="D6" s="18" t="s">
        <v>10</v>
      </c>
      <c r="E6" s="15">
        <v>46143</v>
      </c>
      <c r="F6" s="17">
        <v>1013.8</v>
      </c>
      <c r="G6" s="17">
        <v>1013.8</v>
      </c>
    </row>
    <row r="7" s="1" customFormat="1" ht="22" customHeight="1" spans="1:7">
      <c r="A7" s="12">
        <v>5</v>
      </c>
      <c r="B7" s="12" t="s">
        <v>16</v>
      </c>
      <c r="C7" s="12" t="s">
        <v>14</v>
      </c>
      <c r="D7" s="12" t="s">
        <v>12</v>
      </c>
      <c r="E7" s="15">
        <v>46143</v>
      </c>
      <c r="F7" s="17">
        <v>1013.8</v>
      </c>
      <c r="G7" s="17">
        <v>1013.8</v>
      </c>
    </row>
    <row r="8" s="1" customFormat="1" ht="22" customHeight="1" spans="1:7">
      <c r="A8" s="12">
        <v>6</v>
      </c>
      <c r="B8" s="12" t="s">
        <v>17</v>
      </c>
      <c r="C8" s="12" t="s">
        <v>14</v>
      </c>
      <c r="D8" s="12" t="s">
        <v>18</v>
      </c>
      <c r="E8" s="15">
        <v>46143</v>
      </c>
      <c r="F8" s="17">
        <v>1013.8</v>
      </c>
      <c r="G8" s="17">
        <v>1013.8</v>
      </c>
    </row>
    <row r="9" s="1" customFormat="1" ht="22" customHeight="1" spans="1:7">
      <c r="A9" s="12">
        <v>7</v>
      </c>
      <c r="B9" s="12" t="s">
        <v>19</v>
      </c>
      <c r="C9" s="14" t="s">
        <v>9</v>
      </c>
      <c r="D9" s="12" t="s">
        <v>20</v>
      </c>
      <c r="E9" s="15">
        <v>46143</v>
      </c>
      <c r="F9" s="17">
        <v>1013.8</v>
      </c>
      <c r="G9" s="17">
        <v>1013.8</v>
      </c>
    </row>
    <row r="10" s="1" customFormat="1" ht="22" customHeight="1" spans="1:7">
      <c r="A10" s="12">
        <v>8</v>
      </c>
      <c r="B10" s="12" t="s">
        <v>21</v>
      </c>
      <c r="C10" s="14" t="s">
        <v>9</v>
      </c>
      <c r="D10" s="19" t="s">
        <v>12</v>
      </c>
      <c r="E10" s="15">
        <v>46143</v>
      </c>
      <c r="F10" s="17">
        <v>1013.8</v>
      </c>
      <c r="G10" s="17">
        <v>1013.8</v>
      </c>
    </row>
    <row r="11" s="1" customFormat="1" ht="22" customHeight="1" spans="1:7">
      <c r="A11" s="12">
        <v>9</v>
      </c>
      <c r="B11" s="12" t="s">
        <v>22</v>
      </c>
      <c r="C11" s="12" t="s">
        <v>14</v>
      </c>
      <c r="D11" s="19" t="s">
        <v>12</v>
      </c>
      <c r="E11" s="15">
        <v>46143</v>
      </c>
      <c r="F11" s="17">
        <v>1013.8</v>
      </c>
      <c r="G11" s="17">
        <v>1013.8</v>
      </c>
    </row>
    <row r="12" s="1" customFormat="1" ht="22" customHeight="1" spans="1:7">
      <c r="A12" s="12">
        <v>10</v>
      </c>
      <c r="B12" s="12" t="s">
        <v>23</v>
      </c>
      <c r="C12" s="12" t="s">
        <v>14</v>
      </c>
      <c r="D12" s="19" t="s">
        <v>20</v>
      </c>
      <c r="E12" s="15">
        <v>46143</v>
      </c>
      <c r="F12" s="17">
        <v>1013.8</v>
      </c>
      <c r="G12" s="17">
        <v>1013.8</v>
      </c>
    </row>
    <row r="13" s="1" customFormat="1" ht="22" customHeight="1" spans="1:7">
      <c r="A13" s="12">
        <v>11</v>
      </c>
      <c r="B13" s="12" t="s">
        <v>24</v>
      </c>
      <c r="C13" s="12" t="s">
        <v>14</v>
      </c>
      <c r="D13" s="18" t="s">
        <v>20</v>
      </c>
      <c r="E13" s="15">
        <v>46143</v>
      </c>
      <c r="F13" s="17">
        <v>1013.8</v>
      </c>
      <c r="G13" s="17">
        <v>1013.8</v>
      </c>
    </row>
    <row r="14" s="1" customFormat="1" ht="22" customHeight="1" spans="1:7">
      <c r="A14" s="12">
        <v>12</v>
      </c>
      <c r="B14" s="18" t="s">
        <v>25</v>
      </c>
      <c r="C14" s="14" t="s">
        <v>9</v>
      </c>
      <c r="D14" s="19" t="s">
        <v>12</v>
      </c>
      <c r="E14" s="15">
        <v>46143</v>
      </c>
      <c r="F14" s="20">
        <v>1013.8</v>
      </c>
      <c r="G14" s="20">
        <v>1013.8</v>
      </c>
    </row>
    <row r="15" s="1" customFormat="1" ht="22" customHeight="1" spans="1:7">
      <c r="A15" s="12">
        <v>13</v>
      </c>
      <c r="B15" s="18" t="s">
        <v>26</v>
      </c>
      <c r="C15" s="12" t="s">
        <v>14</v>
      </c>
      <c r="D15" s="19" t="s">
        <v>12</v>
      </c>
      <c r="E15" s="15">
        <v>46143</v>
      </c>
      <c r="F15" s="20">
        <v>1013.8</v>
      </c>
      <c r="G15" s="20">
        <v>1013.8</v>
      </c>
    </row>
    <row r="16" s="1" customFormat="1" ht="22" customHeight="1" spans="1:7">
      <c r="A16" s="12">
        <v>14</v>
      </c>
      <c r="B16" s="18" t="s">
        <v>27</v>
      </c>
      <c r="C16" s="12" t="s">
        <v>14</v>
      </c>
      <c r="D16" s="19" t="s">
        <v>12</v>
      </c>
      <c r="E16" s="15">
        <v>46143</v>
      </c>
      <c r="F16" s="20">
        <v>1013.8</v>
      </c>
      <c r="G16" s="20">
        <v>1013.8</v>
      </c>
    </row>
    <row r="17" s="1" customFormat="1" ht="22" customHeight="1" spans="1:7">
      <c r="A17" s="12">
        <v>15</v>
      </c>
      <c r="B17" s="18" t="s">
        <v>28</v>
      </c>
      <c r="C17" s="14" t="s">
        <v>9</v>
      </c>
      <c r="D17" s="19" t="s">
        <v>12</v>
      </c>
      <c r="E17" s="15">
        <v>46143</v>
      </c>
      <c r="F17" s="20">
        <v>1013.8</v>
      </c>
      <c r="G17" s="20">
        <v>1013.8</v>
      </c>
    </row>
    <row r="18" s="1" customFormat="1" ht="22" customHeight="1" spans="1:7">
      <c r="A18" s="12">
        <v>16</v>
      </c>
      <c r="B18" s="18" t="s">
        <v>29</v>
      </c>
      <c r="C18" s="12" t="s">
        <v>14</v>
      </c>
      <c r="D18" s="19" t="s">
        <v>12</v>
      </c>
      <c r="E18" s="15">
        <v>46143</v>
      </c>
      <c r="F18" s="20">
        <v>1013.8</v>
      </c>
      <c r="G18" s="20">
        <v>1013.8</v>
      </c>
    </row>
    <row r="19" s="1" customFormat="1" ht="22" customHeight="1" spans="1:7">
      <c r="A19" s="12">
        <v>17</v>
      </c>
      <c r="B19" s="18" t="s">
        <v>30</v>
      </c>
      <c r="C19" s="14" t="s">
        <v>9</v>
      </c>
      <c r="D19" s="19" t="s">
        <v>12</v>
      </c>
      <c r="E19" s="15">
        <v>46143</v>
      </c>
      <c r="F19" s="20">
        <v>1013.8</v>
      </c>
      <c r="G19" s="20">
        <v>1013.8</v>
      </c>
    </row>
    <row r="20" s="1" customFormat="1" ht="22" customHeight="1" spans="1:7">
      <c r="A20" s="12">
        <v>18</v>
      </c>
      <c r="B20" s="18" t="s">
        <v>31</v>
      </c>
      <c r="C20" s="12" t="s">
        <v>14</v>
      </c>
      <c r="D20" s="19" t="s">
        <v>12</v>
      </c>
      <c r="E20" s="15">
        <v>46143</v>
      </c>
      <c r="F20" s="20">
        <v>1013.8</v>
      </c>
      <c r="G20" s="20">
        <v>1013.8</v>
      </c>
    </row>
    <row r="21" s="1" customFormat="1" ht="22" customHeight="1" spans="1:7">
      <c r="A21" s="12">
        <v>19</v>
      </c>
      <c r="B21" s="18" t="s">
        <v>32</v>
      </c>
      <c r="C21" s="12" t="s">
        <v>14</v>
      </c>
      <c r="D21" s="19" t="s">
        <v>12</v>
      </c>
      <c r="E21" s="15">
        <v>46143</v>
      </c>
      <c r="F21" s="20">
        <v>1013.8</v>
      </c>
      <c r="G21" s="20">
        <v>1013.8</v>
      </c>
    </row>
    <row r="22" s="1" customFormat="1" ht="22" customHeight="1" spans="1:7">
      <c r="A22" s="12">
        <v>20</v>
      </c>
      <c r="B22" s="18" t="s">
        <v>33</v>
      </c>
      <c r="C22" s="12" t="s">
        <v>14</v>
      </c>
      <c r="D22" s="19" t="s">
        <v>12</v>
      </c>
      <c r="E22" s="15">
        <v>46143</v>
      </c>
      <c r="F22" s="20">
        <v>1013.8</v>
      </c>
      <c r="G22" s="20">
        <v>1013.8</v>
      </c>
    </row>
    <row r="23" s="1" customFormat="1" ht="22" customHeight="1" spans="1:7">
      <c r="A23" s="12">
        <v>21</v>
      </c>
      <c r="B23" s="18" t="s">
        <v>34</v>
      </c>
      <c r="C23" s="12" t="s">
        <v>14</v>
      </c>
      <c r="D23" s="19" t="s">
        <v>12</v>
      </c>
      <c r="E23" s="15">
        <v>46143</v>
      </c>
      <c r="F23" s="20">
        <v>1013.8</v>
      </c>
      <c r="G23" s="20">
        <v>1013.8</v>
      </c>
    </row>
    <row r="24" s="1" customFormat="1" ht="22" customHeight="1" spans="1:7">
      <c r="A24" s="12">
        <v>22</v>
      </c>
      <c r="B24" s="18" t="s">
        <v>35</v>
      </c>
      <c r="C24" s="12" t="s">
        <v>14</v>
      </c>
      <c r="D24" s="19" t="s">
        <v>12</v>
      </c>
      <c r="E24" s="15">
        <v>46143</v>
      </c>
      <c r="F24" s="20">
        <v>1013.8</v>
      </c>
      <c r="G24" s="20">
        <v>1013.8</v>
      </c>
    </row>
    <row r="25" s="1" customFormat="1" ht="22" customHeight="1" spans="1:7">
      <c r="A25" s="12">
        <v>23</v>
      </c>
      <c r="B25" s="12" t="s">
        <v>36</v>
      </c>
      <c r="C25" s="14" t="s">
        <v>9</v>
      </c>
      <c r="D25" s="12" t="s">
        <v>12</v>
      </c>
      <c r="E25" s="15">
        <v>46143</v>
      </c>
      <c r="F25" s="20">
        <v>1013.8</v>
      </c>
      <c r="G25" s="20">
        <v>1013.8</v>
      </c>
    </row>
    <row r="26" s="1" customFormat="1" ht="22" customHeight="1" spans="1:7">
      <c r="A26" s="12">
        <v>24</v>
      </c>
      <c r="B26" s="12" t="s">
        <v>37</v>
      </c>
      <c r="C26" s="12" t="s">
        <v>14</v>
      </c>
      <c r="D26" s="12" t="s">
        <v>12</v>
      </c>
      <c r="E26" s="15">
        <v>46143</v>
      </c>
      <c r="F26" s="20">
        <v>1013.8</v>
      </c>
      <c r="G26" s="20">
        <v>1013.8</v>
      </c>
    </row>
    <row r="27" s="1" customFormat="1" ht="22" customHeight="1" spans="1:7">
      <c r="A27" s="12">
        <v>25</v>
      </c>
      <c r="B27" s="12" t="s">
        <v>38</v>
      </c>
      <c r="C27" s="12" t="s">
        <v>14</v>
      </c>
      <c r="D27" s="12" t="s">
        <v>12</v>
      </c>
      <c r="E27" s="15">
        <v>46143</v>
      </c>
      <c r="F27" s="20">
        <v>1689.6</v>
      </c>
      <c r="G27" s="20">
        <v>1689.6</v>
      </c>
    </row>
    <row r="28" s="1" customFormat="1" ht="22" customHeight="1" spans="1:7">
      <c r="A28" s="12">
        <v>26</v>
      </c>
      <c r="B28" s="12" t="s">
        <v>39</v>
      </c>
      <c r="C28" s="12" t="s">
        <v>14</v>
      </c>
      <c r="D28" s="12" t="s">
        <v>12</v>
      </c>
      <c r="E28" s="15">
        <v>46143</v>
      </c>
      <c r="F28" s="20">
        <v>1666.4</v>
      </c>
      <c r="G28" s="20">
        <v>1666.4</v>
      </c>
    </row>
    <row r="29" s="1" customFormat="1" ht="22" customHeight="1" spans="1:7">
      <c r="A29" s="12">
        <v>27</v>
      </c>
      <c r="B29" s="12" t="s">
        <v>40</v>
      </c>
      <c r="C29" s="14" t="s">
        <v>9</v>
      </c>
      <c r="D29" s="12" t="s">
        <v>12</v>
      </c>
      <c r="E29" s="15">
        <v>46143</v>
      </c>
      <c r="F29" s="20">
        <v>1525</v>
      </c>
      <c r="G29" s="20">
        <v>1525</v>
      </c>
    </row>
    <row r="30" s="1" customFormat="1" ht="22" customHeight="1" spans="1:7">
      <c r="A30" s="12">
        <v>28</v>
      </c>
      <c r="B30" s="12" t="s">
        <v>41</v>
      </c>
      <c r="C30" s="12" t="s">
        <v>14</v>
      </c>
      <c r="D30" s="12" t="s">
        <v>12</v>
      </c>
      <c r="E30" s="15">
        <v>46143</v>
      </c>
      <c r="F30" s="20">
        <v>1013.8</v>
      </c>
      <c r="G30" s="20">
        <v>1013.8</v>
      </c>
    </row>
    <row r="31" s="1" customFormat="1" ht="22" customHeight="1" spans="1:7">
      <c r="A31" s="12">
        <v>29</v>
      </c>
      <c r="B31" s="12" t="s">
        <v>42</v>
      </c>
      <c r="C31" s="12" t="s">
        <v>14</v>
      </c>
      <c r="D31" s="12" t="s">
        <v>12</v>
      </c>
      <c r="E31" s="15">
        <v>46143</v>
      </c>
      <c r="F31" s="20">
        <v>1013.8</v>
      </c>
      <c r="G31" s="20">
        <v>1013.8</v>
      </c>
    </row>
    <row r="32" s="1" customFormat="1" ht="22" customHeight="1" spans="1:7">
      <c r="A32" s="12">
        <v>30</v>
      </c>
      <c r="B32" s="12" t="s">
        <v>43</v>
      </c>
      <c r="C32" s="14" t="s">
        <v>9</v>
      </c>
      <c r="D32" s="12" t="s">
        <v>12</v>
      </c>
      <c r="E32" s="15">
        <v>46143</v>
      </c>
      <c r="F32" s="20">
        <v>1013.8</v>
      </c>
      <c r="G32" s="20">
        <v>1013.8</v>
      </c>
    </row>
    <row r="33" s="1" customFormat="1" ht="22" customHeight="1" spans="1:7">
      <c r="A33" s="12">
        <v>31</v>
      </c>
      <c r="B33" s="18" t="s">
        <v>44</v>
      </c>
      <c r="C33" s="12" t="s">
        <v>14</v>
      </c>
      <c r="D33" s="19" t="s">
        <v>12</v>
      </c>
      <c r="E33" s="15">
        <v>46143</v>
      </c>
      <c r="F33" s="20">
        <v>1013.8</v>
      </c>
      <c r="G33" s="20">
        <v>1013.8</v>
      </c>
    </row>
    <row r="34" s="1" customFormat="1" ht="22" customHeight="1" spans="1:7">
      <c r="A34" s="12">
        <v>32</v>
      </c>
      <c r="B34" s="18" t="s">
        <v>45</v>
      </c>
      <c r="C34" s="12" t="s">
        <v>14</v>
      </c>
      <c r="D34" s="18" t="s">
        <v>12</v>
      </c>
      <c r="E34" s="15">
        <v>46143</v>
      </c>
      <c r="F34" s="20">
        <v>1013.8</v>
      </c>
      <c r="G34" s="20">
        <v>1013.8</v>
      </c>
    </row>
    <row r="35" s="2" customFormat="1" ht="28" customHeight="1" spans="1:7">
      <c r="A35" s="12">
        <v>33</v>
      </c>
      <c r="B35" s="21" t="s">
        <v>46</v>
      </c>
      <c r="C35" s="14" t="s">
        <v>9</v>
      </c>
      <c r="D35" s="22" t="s">
        <v>12</v>
      </c>
      <c r="E35" s="15">
        <v>46143</v>
      </c>
      <c r="F35" s="20">
        <v>1013.8</v>
      </c>
      <c r="G35" s="20">
        <v>1013.8</v>
      </c>
    </row>
    <row r="36" s="3" customFormat="1" spans="1:7">
      <c r="A36" s="12">
        <v>34</v>
      </c>
      <c r="B36" s="12" t="s">
        <v>47</v>
      </c>
      <c r="C36" s="14" t="s">
        <v>9</v>
      </c>
      <c r="D36" s="12" t="s">
        <v>12</v>
      </c>
      <c r="E36" s="15">
        <v>46143</v>
      </c>
      <c r="F36" s="23">
        <v>1013.8</v>
      </c>
      <c r="G36" s="23">
        <v>1013.8</v>
      </c>
    </row>
    <row r="37" s="1" customFormat="1" ht="22" customHeight="1" spans="1:7">
      <c r="A37" s="12">
        <v>35</v>
      </c>
      <c r="B37" s="18" t="s">
        <v>48</v>
      </c>
      <c r="C37" s="14" t="s">
        <v>9</v>
      </c>
      <c r="D37" s="19" t="s">
        <v>12</v>
      </c>
      <c r="E37" s="15">
        <v>46143</v>
      </c>
      <c r="F37" s="20">
        <v>1013.8</v>
      </c>
      <c r="G37" s="20">
        <v>1013.8</v>
      </c>
    </row>
    <row r="38" s="1" customFormat="1" ht="22" customHeight="1" spans="1:7">
      <c r="A38" s="12">
        <v>36</v>
      </c>
      <c r="B38" s="18" t="s">
        <v>49</v>
      </c>
      <c r="C38" s="14" t="s">
        <v>9</v>
      </c>
      <c r="D38" s="19" t="s">
        <v>18</v>
      </c>
      <c r="E38" s="15">
        <v>46143</v>
      </c>
      <c r="F38" s="20">
        <v>1013.8</v>
      </c>
      <c r="G38" s="20">
        <v>1013.8</v>
      </c>
    </row>
    <row r="39" s="1" customFormat="1" ht="22" customHeight="1" spans="1:7">
      <c r="A39" s="12">
        <v>37</v>
      </c>
      <c r="B39" s="18" t="s">
        <v>50</v>
      </c>
      <c r="C39" s="12" t="s">
        <v>14</v>
      </c>
      <c r="D39" s="19" t="s">
        <v>12</v>
      </c>
      <c r="E39" s="15">
        <v>46143</v>
      </c>
      <c r="F39" s="20">
        <v>1525</v>
      </c>
      <c r="G39" s="20">
        <v>1525</v>
      </c>
    </row>
    <row r="40" s="1" customFormat="1" ht="22" customHeight="1" spans="1:7">
      <c r="A40" s="12">
        <v>38</v>
      </c>
      <c r="B40" s="12" t="s">
        <v>51</v>
      </c>
      <c r="C40" s="12" t="s">
        <v>14</v>
      </c>
      <c r="D40" s="19" t="s">
        <v>12</v>
      </c>
      <c r="E40" s="15">
        <v>46143</v>
      </c>
      <c r="F40" s="20">
        <v>1013.8</v>
      </c>
      <c r="G40" s="20">
        <v>1013.8</v>
      </c>
    </row>
    <row r="41" s="1" customFormat="1" ht="22" customHeight="1" spans="1:7">
      <c r="A41" s="12">
        <v>39</v>
      </c>
      <c r="B41" s="12" t="s">
        <v>52</v>
      </c>
      <c r="C41" s="14" t="s">
        <v>9</v>
      </c>
      <c r="D41" s="24" t="s">
        <v>12</v>
      </c>
      <c r="E41" s="15">
        <v>46143</v>
      </c>
      <c r="F41" s="20">
        <v>1013.8</v>
      </c>
      <c r="G41" s="20">
        <v>1013.8</v>
      </c>
    </row>
    <row r="42" s="1" customFormat="1" ht="22" customHeight="1" spans="1:7">
      <c r="A42" s="12">
        <v>40</v>
      </c>
      <c r="B42" s="12" t="s">
        <v>53</v>
      </c>
      <c r="C42" s="12" t="s">
        <v>14</v>
      </c>
      <c r="D42" s="25" t="s">
        <v>12</v>
      </c>
      <c r="E42" s="15">
        <v>46143</v>
      </c>
      <c r="F42" s="20">
        <v>1013.8</v>
      </c>
      <c r="G42" s="20">
        <v>1013.8</v>
      </c>
    </row>
    <row r="43" s="1" customFormat="1" ht="22" customHeight="1" spans="1:7">
      <c r="A43" s="12">
        <v>41</v>
      </c>
      <c r="B43" s="12" t="s">
        <v>54</v>
      </c>
      <c r="C43" s="14" t="s">
        <v>9</v>
      </c>
      <c r="D43" s="19" t="s">
        <v>12</v>
      </c>
      <c r="E43" s="15">
        <v>46143</v>
      </c>
      <c r="F43" s="20">
        <v>1013.8</v>
      </c>
      <c r="G43" s="20">
        <v>1013.8</v>
      </c>
    </row>
    <row r="44" s="1" customFormat="1" ht="22" customHeight="1" spans="1:7">
      <c r="A44" s="12">
        <v>42</v>
      </c>
      <c r="B44" s="12" t="s">
        <v>55</v>
      </c>
      <c r="C44" s="14" t="s">
        <v>9</v>
      </c>
      <c r="D44" s="19" t="s">
        <v>12</v>
      </c>
      <c r="E44" s="15">
        <v>46143</v>
      </c>
      <c r="F44" s="20">
        <v>1666.4</v>
      </c>
      <c r="G44" s="20">
        <v>1666.4</v>
      </c>
    </row>
    <row r="45" s="2" customFormat="1" ht="28" customHeight="1" spans="1:7">
      <c r="A45" s="12">
        <v>43</v>
      </c>
      <c r="B45" s="21" t="s">
        <v>56</v>
      </c>
      <c r="C45" s="12" t="s">
        <v>14</v>
      </c>
      <c r="D45" s="22" t="s">
        <v>20</v>
      </c>
      <c r="E45" s="15">
        <v>46143</v>
      </c>
      <c r="F45" s="23">
        <v>1013.8</v>
      </c>
      <c r="G45" s="23">
        <v>1013.8</v>
      </c>
    </row>
    <row r="46" s="1" customFormat="1" ht="22" customHeight="1" spans="1:7">
      <c r="A46" s="12">
        <v>44</v>
      </c>
      <c r="B46" s="18" t="s">
        <v>57</v>
      </c>
      <c r="C46" s="12" t="s">
        <v>14</v>
      </c>
      <c r="D46" s="12" t="s">
        <v>20</v>
      </c>
      <c r="E46" s="15">
        <v>46143</v>
      </c>
      <c r="F46" s="20">
        <v>1013.8</v>
      </c>
      <c r="G46" s="20">
        <v>1013.8</v>
      </c>
    </row>
    <row r="47" s="1" customFormat="1" ht="22" customHeight="1" spans="1:7">
      <c r="A47" s="12">
        <v>45</v>
      </c>
      <c r="B47" s="12" t="s">
        <v>58</v>
      </c>
      <c r="C47" s="14" t="s">
        <v>9</v>
      </c>
      <c r="D47" s="12" t="s">
        <v>12</v>
      </c>
      <c r="E47" s="15">
        <v>46143</v>
      </c>
      <c r="F47" s="20">
        <v>1013.8</v>
      </c>
      <c r="G47" s="20">
        <v>1013.8</v>
      </c>
    </row>
    <row r="48" s="1" customFormat="1" ht="22" customHeight="1" spans="1:7">
      <c r="A48" s="12">
        <v>46</v>
      </c>
      <c r="B48" s="26" t="s">
        <v>59</v>
      </c>
      <c r="C48" s="12" t="s">
        <v>14</v>
      </c>
      <c r="D48" s="12" t="s">
        <v>12</v>
      </c>
      <c r="E48" s="15">
        <v>46143</v>
      </c>
      <c r="F48" s="20">
        <v>1013.8</v>
      </c>
      <c r="G48" s="20">
        <v>1013.8</v>
      </c>
    </row>
    <row r="49" s="1" customFormat="1" ht="22" customHeight="1" spans="1:7">
      <c r="A49" s="12">
        <v>47</v>
      </c>
      <c r="B49" s="26" t="s">
        <v>60</v>
      </c>
      <c r="C49" s="14" t="s">
        <v>9</v>
      </c>
      <c r="D49" s="19" t="s">
        <v>12</v>
      </c>
      <c r="E49" s="15">
        <v>46143</v>
      </c>
      <c r="F49" s="20">
        <v>1013.8</v>
      </c>
      <c r="G49" s="20">
        <v>1013.8</v>
      </c>
    </row>
    <row r="50" s="1" customFormat="1" ht="22" customHeight="1" spans="1:7">
      <c r="A50" s="12">
        <v>48</v>
      </c>
      <c r="B50" s="12" t="s">
        <v>61</v>
      </c>
      <c r="C50" s="12" t="s">
        <v>14</v>
      </c>
      <c r="D50" s="12" t="s">
        <v>12</v>
      </c>
      <c r="E50" s="15">
        <v>46143</v>
      </c>
      <c r="F50" s="20">
        <v>1013.8</v>
      </c>
      <c r="G50" s="20">
        <v>1013.8</v>
      </c>
    </row>
    <row r="51" s="1" customFormat="1" ht="22" customHeight="1" spans="1:7">
      <c r="A51" s="12">
        <v>49</v>
      </c>
      <c r="B51" s="12" t="s">
        <v>62</v>
      </c>
      <c r="C51" s="14" t="s">
        <v>9</v>
      </c>
      <c r="D51" s="24" t="s">
        <v>12</v>
      </c>
      <c r="E51" s="15">
        <v>46143</v>
      </c>
      <c r="F51" s="20">
        <v>1013.8</v>
      </c>
      <c r="G51" s="20">
        <v>1013.8</v>
      </c>
    </row>
    <row r="52" s="1" customFormat="1" ht="22" customHeight="1" spans="1:7">
      <c r="A52" s="12">
        <v>50</v>
      </c>
      <c r="B52" s="24" t="s">
        <v>63</v>
      </c>
      <c r="C52" s="12" t="s">
        <v>14</v>
      </c>
      <c r="D52" s="19" t="s">
        <v>12</v>
      </c>
      <c r="E52" s="15">
        <v>46143</v>
      </c>
      <c r="F52" s="20">
        <v>1666.4</v>
      </c>
      <c r="G52" s="20">
        <v>1666.4</v>
      </c>
    </row>
    <row r="53" s="1" customFormat="1" ht="22" customHeight="1" spans="1:7">
      <c r="A53" s="12">
        <v>51</v>
      </c>
      <c r="B53" s="24" t="s">
        <v>64</v>
      </c>
      <c r="C53" s="12" t="s">
        <v>14</v>
      </c>
      <c r="D53" s="12" t="s">
        <v>12</v>
      </c>
      <c r="E53" s="15">
        <v>46143</v>
      </c>
      <c r="F53" s="20">
        <v>1013.8</v>
      </c>
      <c r="G53" s="20">
        <v>1013.8</v>
      </c>
    </row>
    <row r="54" s="1" customFormat="1" ht="22" customHeight="1" spans="1:7">
      <c r="A54" s="12">
        <v>52</v>
      </c>
      <c r="B54" s="18" t="s">
        <v>65</v>
      </c>
      <c r="C54" s="12" t="s">
        <v>14</v>
      </c>
      <c r="D54" s="18" t="s">
        <v>10</v>
      </c>
      <c r="E54" s="15">
        <v>46143</v>
      </c>
      <c r="F54" s="20">
        <v>1013.8</v>
      </c>
      <c r="G54" s="20">
        <v>1013.8</v>
      </c>
    </row>
    <row r="55" s="2" customFormat="1" ht="34" customHeight="1" spans="1:7">
      <c r="A55" s="12">
        <v>53</v>
      </c>
      <c r="B55" s="21" t="s">
        <v>66</v>
      </c>
      <c r="C55" s="12" t="s">
        <v>14</v>
      </c>
      <c r="D55" s="22" t="s">
        <v>18</v>
      </c>
      <c r="E55" s="15">
        <v>46143</v>
      </c>
      <c r="F55" s="23">
        <v>1013.8</v>
      </c>
      <c r="G55" s="23">
        <v>1013.8</v>
      </c>
    </row>
    <row r="56" s="2" customFormat="1" ht="26" customHeight="1" spans="1:7">
      <c r="A56" s="12">
        <v>54</v>
      </c>
      <c r="B56" s="21" t="s">
        <v>67</v>
      </c>
      <c r="C56" s="12" t="s">
        <v>14</v>
      </c>
      <c r="D56" s="22" t="s">
        <v>12</v>
      </c>
      <c r="E56" s="15">
        <v>46143</v>
      </c>
      <c r="F56" s="23">
        <v>1666.4</v>
      </c>
      <c r="G56" s="23">
        <v>1666.4</v>
      </c>
    </row>
    <row r="57" s="1" customFormat="1" ht="22" customHeight="1" spans="1:7">
      <c r="A57" s="12">
        <v>55</v>
      </c>
      <c r="B57" s="18" t="s">
        <v>68</v>
      </c>
      <c r="C57" s="12" t="s">
        <v>14</v>
      </c>
      <c r="D57" s="19" t="s">
        <v>12</v>
      </c>
      <c r="E57" s="15">
        <v>46143</v>
      </c>
      <c r="F57" s="20">
        <v>1013.8</v>
      </c>
      <c r="G57" s="20">
        <v>1013.8</v>
      </c>
    </row>
    <row r="58" s="1" customFormat="1" ht="22" customHeight="1" spans="1:7">
      <c r="A58" s="12">
        <v>56</v>
      </c>
      <c r="B58" s="18" t="s">
        <v>69</v>
      </c>
      <c r="C58" s="14" t="s">
        <v>9</v>
      </c>
      <c r="D58" s="19" t="s">
        <v>12</v>
      </c>
      <c r="E58" s="15">
        <v>46143</v>
      </c>
      <c r="F58" s="20">
        <v>1013.8</v>
      </c>
      <c r="G58" s="20">
        <v>1013.8</v>
      </c>
    </row>
    <row r="59" s="1" customFormat="1" ht="22" customHeight="1" spans="1:7">
      <c r="A59" s="12">
        <v>57</v>
      </c>
      <c r="B59" s="18" t="s">
        <v>70</v>
      </c>
      <c r="C59" s="12" t="s">
        <v>14</v>
      </c>
      <c r="D59" s="19" t="s">
        <v>12</v>
      </c>
      <c r="E59" s="15">
        <v>46143</v>
      </c>
      <c r="F59" s="20">
        <v>1689.6</v>
      </c>
      <c r="G59" s="20">
        <v>1689.6</v>
      </c>
    </row>
    <row r="60" s="1" customFormat="1" ht="22" customHeight="1" spans="1:7">
      <c r="A60" s="12">
        <v>58</v>
      </c>
      <c r="B60" s="12" t="s">
        <v>71</v>
      </c>
      <c r="C60" s="12" t="s">
        <v>14</v>
      </c>
      <c r="D60" s="19" t="s">
        <v>12</v>
      </c>
      <c r="E60" s="15">
        <v>46143</v>
      </c>
      <c r="F60" s="20">
        <v>1013.8</v>
      </c>
      <c r="G60" s="20">
        <v>1013.8</v>
      </c>
    </row>
    <row r="61" s="1" customFormat="1" ht="22" customHeight="1" spans="1:7">
      <c r="A61" s="12">
        <v>59</v>
      </c>
      <c r="B61" s="12" t="s">
        <v>72</v>
      </c>
      <c r="C61" s="12" t="s">
        <v>14</v>
      </c>
      <c r="D61" s="19" t="s">
        <v>12</v>
      </c>
      <c r="E61" s="15">
        <v>46143</v>
      </c>
      <c r="F61" s="20">
        <v>1013.8</v>
      </c>
      <c r="G61" s="20">
        <v>1013.8</v>
      </c>
    </row>
    <row r="62" s="1" customFormat="1" ht="22" customHeight="1" spans="1:7">
      <c r="A62" s="12">
        <v>60</v>
      </c>
      <c r="B62" s="12" t="s">
        <v>73</v>
      </c>
      <c r="C62" s="12" t="s">
        <v>14</v>
      </c>
      <c r="D62" s="19" t="s">
        <v>12</v>
      </c>
      <c r="E62" s="15">
        <v>46143</v>
      </c>
      <c r="F62" s="20">
        <v>1013.8</v>
      </c>
      <c r="G62" s="20">
        <v>1013.8</v>
      </c>
    </row>
    <row r="63" s="1" customFormat="1" ht="22" customHeight="1" spans="1:7">
      <c r="A63" s="12">
        <v>61</v>
      </c>
      <c r="B63" s="12" t="s">
        <v>74</v>
      </c>
      <c r="C63" s="14" t="s">
        <v>9</v>
      </c>
      <c r="D63" s="12" t="s">
        <v>12</v>
      </c>
      <c r="E63" s="15">
        <v>46143</v>
      </c>
      <c r="F63" s="20">
        <v>1013.8</v>
      </c>
      <c r="G63" s="20">
        <v>1013.8</v>
      </c>
    </row>
    <row r="64" s="2" customFormat="1" ht="28" customHeight="1" spans="1:7">
      <c r="A64" s="12">
        <v>62</v>
      </c>
      <c r="B64" s="21" t="s">
        <v>75</v>
      </c>
      <c r="C64" s="12" t="s">
        <v>14</v>
      </c>
      <c r="D64" s="22" t="s">
        <v>12</v>
      </c>
      <c r="E64" s="15">
        <v>46143</v>
      </c>
      <c r="F64" s="23">
        <v>1013.8</v>
      </c>
      <c r="G64" s="23">
        <v>1013.8</v>
      </c>
    </row>
    <row r="65" s="1" customFormat="1" ht="22" customHeight="1" spans="1:7">
      <c r="A65" s="12">
        <v>63</v>
      </c>
      <c r="B65" s="18" t="s">
        <v>76</v>
      </c>
      <c r="C65" s="14" t="s">
        <v>9</v>
      </c>
      <c r="D65" s="18" t="s">
        <v>12</v>
      </c>
      <c r="E65" s="15">
        <v>46143</v>
      </c>
      <c r="F65" s="20">
        <v>1013.8</v>
      </c>
      <c r="G65" s="20">
        <v>1013.8</v>
      </c>
    </row>
    <row r="66" s="1" customFormat="1" ht="22" customHeight="1" spans="1:7">
      <c r="A66" s="12">
        <v>64</v>
      </c>
      <c r="B66" s="18" t="s">
        <v>77</v>
      </c>
      <c r="C66" s="12" t="s">
        <v>14</v>
      </c>
      <c r="D66" s="18" t="s">
        <v>12</v>
      </c>
      <c r="E66" s="15">
        <v>46143</v>
      </c>
      <c r="F66" s="20">
        <v>1013.8</v>
      </c>
      <c r="G66" s="20">
        <v>1013.8</v>
      </c>
    </row>
    <row r="67" s="1" customFormat="1" ht="22" customHeight="1" spans="1:7">
      <c r="A67" s="12">
        <v>65</v>
      </c>
      <c r="B67" s="18" t="s">
        <v>78</v>
      </c>
      <c r="C67" s="12" t="s">
        <v>14</v>
      </c>
      <c r="D67" s="18" t="s">
        <v>12</v>
      </c>
      <c r="E67" s="15">
        <v>46143</v>
      </c>
      <c r="F67" s="20">
        <v>1013.8</v>
      </c>
      <c r="G67" s="20">
        <v>1013.8</v>
      </c>
    </row>
    <row r="68" s="1" customFormat="1" ht="22" customHeight="1" spans="1:7">
      <c r="A68" s="12">
        <v>66</v>
      </c>
      <c r="B68" s="18" t="s">
        <v>79</v>
      </c>
      <c r="C68" s="12" t="s">
        <v>14</v>
      </c>
      <c r="D68" s="18" t="s">
        <v>12</v>
      </c>
      <c r="E68" s="15">
        <v>46143</v>
      </c>
      <c r="F68" s="20">
        <v>1013.8</v>
      </c>
      <c r="G68" s="20">
        <v>1013.8</v>
      </c>
    </row>
    <row r="69" s="1" customFormat="1" ht="22" customHeight="1" spans="1:7">
      <c r="A69" s="12">
        <v>67</v>
      </c>
      <c r="B69" s="18" t="s">
        <v>80</v>
      </c>
      <c r="C69" s="14" t="s">
        <v>9</v>
      </c>
      <c r="D69" s="18" t="s">
        <v>12</v>
      </c>
      <c r="E69" s="15">
        <v>46143</v>
      </c>
      <c r="F69" s="20">
        <v>1013.8</v>
      </c>
      <c r="G69" s="20">
        <v>1013.8</v>
      </c>
    </row>
    <row r="70" s="1" customFormat="1" ht="22" customHeight="1" spans="1:7">
      <c r="A70" s="12">
        <v>68</v>
      </c>
      <c r="B70" s="18" t="s">
        <v>81</v>
      </c>
      <c r="C70" s="12" t="s">
        <v>14</v>
      </c>
      <c r="D70" s="18" t="s">
        <v>20</v>
      </c>
      <c r="E70" s="15">
        <v>46143</v>
      </c>
      <c r="F70" s="20">
        <v>1013.8</v>
      </c>
      <c r="G70" s="20">
        <v>1013.8</v>
      </c>
    </row>
    <row r="71" s="1" customFormat="1" ht="22" customHeight="1" spans="1:7">
      <c r="A71" s="12">
        <v>69</v>
      </c>
      <c r="B71" s="18" t="s">
        <v>82</v>
      </c>
      <c r="C71" s="14" t="s">
        <v>9</v>
      </c>
      <c r="D71" s="18" t="s">
        <v>12</v>
      </c>
      <c r="E71" s="15">
        <v>46143</v>
      </c>
      <c r="F71" s="20">
        <v>1013.8</v>
      </c>
      <c r="G71" s="20">
        <v>1013.8</v>
      </c>
    </row>
    <row r="72" s="1" customFormat="1" ht="22" customHeight="1" spans="1:7">
      <c r="A72" s="12">
        <v>70</v>
      </c>
      <c r="B72" s="18" t="s">
        <v>83</v>
      </c>
      <c r="C72" s="14" t="s">
        <v>9</v>
      </c>
      <c r="D72" s="18" t="s">
        <v>12</v>
      </c>
      <c r="E72" s="15">
        <v>46143</v>
      </c>
      <c r="F72" s="20">
        <v>1013.8</v>
      </c>
      <c r="G72" s="20">
        <v>1013.8</v>
      </c>
    </row>
    <row r="73" s="1" customFormat="1" ht="22" customHeight="1" spans="1:7">
      <c r="A73" s="12">
        <v>71</v>
      </c>
      <c r="B73" s="24" t="s">
        <v>84</v>
      </c>
      <c r="C73" s="14" t="s">
        <v>9</v>
      </c>
      <c r="D73" s="12" t="s">
        <v>12</v>
      </c>
      <c r="E73" s="15">
        <v>46143</v>
      </c>
      <c r="F73" s="20">
        <v>1013.8</v>
      </c>
      <c r="G73" s="20">
        <v>1013.8</v>
      </c>
    </row>
    <row r="74" s="1" customFormat="1" ht="22" customHeight="1" spans="1:7">
      <c r="A74" s="12">
        <v>72</v>
      </c>
      <c r="B74" s="18" t="s">
        <v>85</v>
      </c>
      <c r="C74" s="12" t="s">
        <v>14</v>
      </c>
      <c r="D74" s="19" t="s">
        <v>12</v>
      </c>
      <c r="E74" s="15">
        <v>46143</v>
      </c>
      <c r="F74" s="20">
        <v>1013.8</v>
      </c>
      <c r="G74" s="20">
        <v>1013.8</v>
      </c>
    </row>
    <row r="75" s="2" customFormat="1" ht="28" customHeight="1" spans="1:7">
      <c r="A75" s="12">
        <v>73</v>
      </c>
      <c r="B75" s="21" t="s">
        <v>86</v>
      </c>
      <c r="C75" s="12" t="s">
        <v>14</v>
      </c>
      <c r="D75" s="22" t="s">
        <v>12</v>
      </c>
      <c r="E75" s="15">
        <v>46143</v>
      </c>
      <c r="F75" s="23">
        <v>1013.8</v>
      </c>
      <c r="G75" s="23">
        <v>1013.8</v>
      </c>
    </row>
    <row r="76" s="1" customFormat="1" ht="22" customHeight="1" spans="1:7">
      <c r="A76" s="12">
        <v>74</v>
      </c>
      <c r="B76" s="18" t="s">
        <v>87</v>
      </c>
      <c r="C76" s="12" t="s">
        <v>14</v>
      </c>
      <c r="D76" s="21" t="s">
        <v>12</v>
      </c>
      <c r="E76" s="15">
        <v>46143</v>
      </c>
      <c r="F76" s="20">
        <v>1525</v>
      </c>
      <c r="G76" s="20">
        <v>1525</v>
      </c>
    </row>
    <row r="77" s="1" customFormat="1" ht="22" customHeight="1" spans="1:7">
      <c r="A77" s="12">
        <v>75</v>
      </c>
      <c r="B77" s="18" t="s">
        <v>88</v>
      </c>
      <c r="C77" s="12" t="s">
        <v>14</v>
      </c>
      <c r="D77" s="21" t="s">
        <v>12</v>
      </c>
      <c r="E77" s="15">
        <v>46143</v>
      </c>
      <c r="F77" s="20">
        <v>1013.8</v>
      </c>
      <c r="G77" s="20">
        <v>1013.8</v>
      </c>
    </row>
    <row r="78" s="1" customFormat="1" ht="22" customHeight="1" spans="1:7">
      <c r="A78" s="12">
        <v>76</v>
      </c>
      <c r="B78" s="18" t="s">
        <v>89</v>
      </c>
      <c r="C78" s="14" t="s">
        <v>9</v>
      </c>
      <c r="D78" s="21" t="s">
        <v>12</v>
      </c>
      <c r="E78" s="15">
        <v>46143</v>
      </c>
      <c r="F78" s="20">
        <v>1013.8</v>
      </c>
      <c r="G78" s="20">
        <v>1013.8</v>
      </c>
    </row>
    <row r="79" s="1" customFormat="1" ht="22" customHeight="1" spans="1:7">
      <c r="A79" s="12">
        <v>77</v>
      </c>
      <c r="B79" s="18" t="s">
        <v>90</v>
      </c>
      <c r="C79" s="12" t="s">
        <v>14</v>
      </c>
      <c r="D79" s="21" t="s">
        <v>12</v>
      </c>
      <c r="E79" s="15">
        <v>46143</v>
      </c>
      <c r="F79" s="20">
        <v>1013.8</v>
      </c>
      <c r="G79" s="20">
        <v>1013.8</v>
      </c>
    </row>
    <row r="80" s="1" customFormat="1" ht="22" customHeight="1" spans="1:7">
      <c r="A80" s="12">
        <v>78</v>
      </c>
      <c r="B80" s="18" t="s">
        <v>91</v>
      </c>
      <c r="C80" s="14" t="s">
        <v>9</v>
      </c>
      <c r="D80" s="21" t="s">
        <v>12</v>
      </c>
      <c r="E80" s="15">
        <v>46143</v>
      </c>
      <c r="F80" s="20">
        <v>1525</v>
      </c>
      <c r="G80" s="20">
        <v>1525</v>
      </c>
    </row>
    <row r="81" s="1" customFormat="1" ht="22" customHeight="1" spans="1:7">
      <c r="A81" s="12">
        <v>79</v>
      </c>
      <c r="B81" s="12" t="s">
        <v>92</v>
      </c>
      <c r="C81" s="14" t="s">
        <v>9</v>
      </c>
      <c r="D81" s="21" t="s">
        <v>12</v>
      </c>
      <c r="E81" s="15">
        <v>46143</v>
      </c>
      <c r="F81" s="20">
        <v>1013.8</v>
      </c>
      <c r="G81" s="20">
        <v>1013.8</v>
      </c>
    </row>
    <row r="82" s="1" customFormat="1" ht="22" customHeight="1" spans="1:7">
      <c r="A82" s="12">
        <v>80</v>
      </c>
      <c r="B82" s="12" t="s">
        <v>93</v>
      </c>
      <c r="C82" s="14" t="s">
        <v>9</v>
      </c>
      <c r="D82" s="21" t="s">
        <v>12</v>
      </c>
      <c r="E82" s="15">
        <v>46143</v>
      </c>
      <c r="F82" s="20">
        <v>1013.8</v>
      </c>
      <c r="G82" s="20">
        <v>1013.8</v>
      </c>
    </row>
    <row r="83" s="1" customFormat="1" ht="22" customHeight="1" spans="1:7">
      <c r="A83" s="12">
        <v>81</v>
      </c>
      <c r="B83" s="12" t="s">
        <v>94</v>
      </c>
      <c r="C83" s="12" t="s">
        <v>14</v>
      </c>
      <c r="D83" s="12" t="s">
        <v>12</v>
      </c>
      <c r="E83" s="15">
        <v>46143</v>
      </c>
      <c r="F83" s="20">
        <v>1013.8</v>
      </c>
      <c r="G83" s="20">
        <v>1013.8</v>
      </c>
    </row>
    <row r="84" s="1" customFormat="1" ht="22" customHeight="1" spans="1:7">
      <c r="A84" s="12">
        <v>82</v>
      </c>
      <c r="B84" s="21" t="s">
        <v>95</v>
      </c>
      <c r="C84" s="14" t="s">
        <v>9</v>
      </c>
      <c r="D84" s="12" t="s">
        <v>12</v>
      </c>
      <c r="E84" s="15">
        <v>46143</v>
      </c>
      <c r="F84" s="20">
        <v>1013.8</v>
      </c>
      <c r="G84" s="20">
        <v>1013.8</v>
      </c>
    </row>
    <row r="85" s="1" customFormat="1" ht="22" customHeight="1" spans="1:7">
      <c r="A85" s="12">
        <v>83</v>
      </c>
      <c r="B85" s="24" t="s">
        <v>96</v>
      </c>
      <c r="C85" s="14" t="s">
        <v>9</v>
      </c>
      <c r="D85" s="12" t="s">
        <v>18</v>
      </c>
      <c r="E85" s="15">
        <v>46143</v>
      </c>
      <c r="F85" s="20">
        <v>1013.8</v>
      </c>
      <c r="G85" s="20">
        <v>1013.8</v>
      </c>
    </row>
    <row r="86" s="1" customFormat="1" ht="22" customHeight="1" spans="1:7">
      <c r="A86" s="12">
        <v>84</v>
      </c>
      <c r="B86" s="18" t="s">
        <v>97</v>
      </c>
      <c r="C86" s="14" t="s">
        <v>9</v>
      </c>
      <c r="D86" s="18" t="s">
        <v>12</v>
      </c>
      <c r="E86" s="15">
        <v>46143</v>
      </c>
      <c r="F86" s="20">
        <v>1013.8</v>
      </c>
      <c r="G86" s="20">
        <v>1013.8</v>
      </c>
    </row>
    <row r="87" s="1" customFormat="1" ht="22" customHeight="1" spans="1:7">
      <c r="A87" s="12">
        <v>85</v>
      </c>
      <c r="B87" s="18" t="s">
        <v>98</v>
      </c>
      <c r="C87" s="14" t="s">
        <v>9</v>
      </c>
      <c r="D87" s="18" t="s">
        <v>12</v>
      </c>
      <c r="E87" s="15">
        <v>46143</v>
      </c>
      <c r="F87" s="20">
        <v>1013.8</v>
      </c>
      <c r="G87" s="20">
        <v>1013.8</v>
      </c>
    </row>
    <row r="88" s="1" customFormat="1" ht="22" customHeight="1" spans="1:7">
      <c r="A88" s="12">
        <v>86</v>
      </c>
      <c r="B88" s="26" t="s">
        <v>99</v>
      </c>
      <c r="C88" s="12" t="s">
        <v>14</v>
      </c>
      <c r="D88" s="12" t="s">
        <v>12</v>
      </c>
      <c r="E88" s="15">
        <v>46143</v>
      </c>
      <c r="F88" s="20">
        <v>1013.8</v>
      </c>
      <c r="G88" s="20">
        <v>1013.8</v>
      </c>
    </row>
    <row r="89" s="1" customFormat="1" ht="22" customHeight="1" spans="1:7">
      <c r="A89" s="12">
        <v>87</v>
      </c>
      <c r="B89" s="26" t="s">
        <v>100</v>
      </c>
      <c r="C89" s="14" t="s">
        <v>9</v>
      </c>
      <c r="D89" s="12" t="s">
        <v>12</v>
      </c>
      <c r="E89" s="15">
        <v>46143</v>
      </c>
      <c r="F89" s="20">
        <v>1013.8</v>
      </c>
      <c r="G89" s="20">
        <v>1013.8</v>
      </c>
    </row>
    <row r="90" s="1" customFormat="1" ht="22" customHeight="1" spans="1:7">
      <c r="A90" s="12">
        <v>88</v>
      </c>
      <c r="B90" s="18" t="s">
        <v>101</v>
      </c>
      <c r="C90" s="12" t="s">
        <v>14</v>
      </c>
      <c r="D90" s="19" t="s">
        <v>12</v>
      </c>
      <c r="E90" s="15">
        <v>46143</v>
      </c>
      <c r="F90" s="20">
        <v>1013.8</v>
      </c>
      <c r="G90" s="20">
        <v>1013.8</v>
      </c>
    </row>
    <row r="91" s="1" customFormat="1" ht="22" customHeight="1" spans="1:7">
      <c r="A91" s="12">
        <v>89</v>
      </c>
      <c r="B91" s="18" t="s">
        <v>102</v>
      </c>
      <c r="C91" s="14" t="s">
        <v>9</v>
      </c>
      <c r="D91" s="19" t="s">
        <v>12</v>
      </c>
      <c r="E91" s="15">
        <v>46143</v>
      </c>
      <c r="F91" s="20">
        <v>1689.6</v>
      </c>
      <c r="G91" s="20">
        <v>1689.6</v>
      </c>
    </row>
    <row r="92" s="1" customFormat="1" ht="22" customHeight="1" spans="1:7">
      <c r="A92" s="12">
        <v>90</v>
      </c>
      <c r="B92" s="12" t="s">
        <v>103</v>
      </c>
      <c r="C92" s="12" t="s">
        <v>14</v>
      </c>
      <c r="D92" s="19" t="s">
        <v>12</v>
      </c>
      <c r="E92" s="15">
        <v>46143</v>
      </c>
      <c r="F92" s="20">
        <v>1013.8</v>
      </c>
      <c r="G92" s="20">
        <v>1013.8</v>
      </c>
    </row>
    <row r="93" s="1" customFormat="1" ht="22" customHeight="1" spans="1:7">
      <c r="A93" s="12">
        <v>91</v>
      </c>
      <c r="B93" s="12" t="s">
        <v>104</v>
      </c>
      <c r="C93" s="12" t="s">
        <v>14</v>
      </c>
      <c r="D93" s="19" t="s">
        <v>12</v>
      </c>
      <c r="E93" s="15">
        <v>46143</v>
      </c>
      <c r="F93" s="20">
        <v>1013.8</v>
      </c>
      <c r="G93" s="20">
        <v>1013.8</v>
      </c>
    </row>
    <row r="94" s="1" customFormat="1" ht="22" customHeight="1" spans="1:7">
      <c r="A94" s="12">
        <v>92</v>
      </c>
      <c r="B94" s="12" t="s">
        <v>105</v>
      </c>
      <c r="C94" s="14" t="s">
        <v>9</v>
      </c>
      <c r="D94" s="19" t="s">
        <v>12</v>
      </c>
      <c r="E94" s="15">
        <v>46143</v>
      </c>
      <c r="F94" s="20">
        <v>1013.8</v>
      </c>
      <c r="G94" s="20">
        <v>1013.8</v>
      </c>
    </row>
    <row r="95" s="1" customFormat="1" ht="22" customHeight="1" spans="1:7">
      <c r="A95" s="12">
        <v>93</v>
      </c>
      <c r="B95" s="12" t="s">
        <v>106</v>
      </c>
      <c r="C95" s="12" t="s">
        <v>14</v>
      </c>
      <c r="D95" s="19" t="s">
        <v>12</v>
      </c>
      <c r="E95" s="15">
        <v>46143</v>
      </c>
      <c r="F95" s="20">
        <v>1013.8</v>
      </c>
      <c r="G95" s="20">
        <v>1013.8</v>
      </c>
    </row>
    <row r="96" s="1" customFormat="1" ht="22" customHeight="1" spans="1:7">
      <c r="A96" s="12">
        <v>94</v>
      </c>
      <c r="B96" s="18" t="s">
        <v>107</v>
      </c>
      <c r="C96" s="12" t="s">
        <v>14</v>
      </c>
      <c r="D96" s="19" t="s">
        <v>12</v>
      </c>
      <c r="E96" s="15">
        <v>46143</v>
      </c>
      <c r="F96" s="20">
        <v>1013.8</v>
      </c>
      <c r="G96" s="20">
        <v>1013.8</v>
      </c>
    </row>
    <row r="97" s="1" customFormat="1" ht="22" customHeight="1" spans="1:7">
      <c r="A97" s="12">
        <v>95</v>
      </c>
      <c r="B97" s="18" t="s">
        <v>108</v>
      </c>
      <c r="C97" s="14" t="s">
        <v>9</v>
      </c>
      <c r="D97" s="19" t="s">
        <v>12</v>
      </c>
      <c r="E97" s="15">
        <v>46143</v>
      </c>
      <c r="F97" s="20">
        <v>1013.8</v>
      </c>
      <c r="G97" s="20">
        <v>1013.8</v>
      </c>
    </row>
    <row r="98" s="1" customFormat="1" ht="22" customHeight="1" spans="1:7">
      <c r="A98" s="12">
        <v>96</v>
      </c>
      <c r="B98" s="12" t="s">
        <v>109</v>
      </c>
      <c r="C98" s="12" t="s">
        <v>14</v>
      </c>
      <c r="D98" s="19" t="s">
        <v>18</v>
      </c>
      <c r="E98" s="15">
        <v>46143</v>
      </c>
      <c r="F98" s="20">
        <v>1013.8</v>
      </c>
      <c r="G98" s="20">
        <v>1013.8</v>
      </c>
    </row>
    <row r="99" s="1" customFormat="1" ht="22" customHeight="1" spans="1:7">
      <c r="A99" s="12">
        <v>97</v>
      </c>
      <c r="B99" s="12" t="s">
        <v>110</v>
      </c>
      <c r="C99" s="12" t="s">
        <v>14</v>
      </c>
      <c r="D99" s="19" t="s">
        <v>12</v>
      </c>
      <c r="E99" s="15">
        <v>46143</v>
      </c>
      <c r="F99" s="20">
        <v>1525</v>
      </c>
      <c r="G99" s="20">
        <v>1525</v>
      </c>
    </row>
    <row r="100" s="1" customFormat="1" ht="22" customHeight="1" spans="1:7">
      <c r="A100" s="12">
        <v>98</v>
      </c>
      <c r="B100" s="12" t="s">
        <v>111</v>
      </c>
      <c r="C100" s="12" t="s">
        <v>14</v>
      </c>
      <c r="D100" s="19" t="s">
        <v>12</v>
      </c>
      <c r="E100" s="15">
        <v>46143</v>
      </c>
      <c r="F100" s="20">
        <v>1013.8</v>
      </c>
      <c r="G100" s="20">
        <v>1013.8</v>
      </c>
    </row>
    <row r="101" s="1" customFormat="1" ht="22" customHeight="1" spans="1:7">
      <c r="A101" s="12">
        <v>99</v>
      </c>
      <c r="B101" s="12" t="s">
        <v>112</v>
      </c>
      <c r="C101" s="12" t="s">
        <v>14</v>
      </c>
      <c r="D101" s="19" t="s">
        <v>12</v>
      </c>
      <c r="E101" s="15">
        <v>46143</v>
      </c>
      <c r="F101" s="20">
        <v>1689.6</v>
      </c>
      <c r="G101" s="20">
        <v>1689.6</v>
      </c>
    </row>
    <row r="102" s="1" customFormat="1" ht="22" customHeight="1" spans="1:7">
      <c r="A102" s="12">
        <v>100</v>
      </c>
      <c r="B102" s="12" t="s">
        <v>113</v>
      </c>
      <c r="C102" s="12" t="s">
        <v>14</v>
      </c>
      <c r="D102" s="19" t="s">
        <v>12</v>
      </c>
      <c r="E102" s="15">
        <v>46143</v>
      </c>
      <c r="F102" s="20">
        <v>1013.8</v>
      </c>
      <c r="G102" s="20">
        <v>1013.8</v>
      </c>
    </row>
    <row r="103" s="1" customFormat="1" ht="22" customHeight="1" spans="1:7">
      <c r="A103" s="12">
        <v>101</v>
      </c>
      <c r="B103" s="12" t="s">
        <v>114</v>
      </c>
      <c r="C103" s="12" t="s">
        <v>14</v>
      </c>
      <c r="D103" s="12" t="s">
        <v>12</v>
      </c>
      <c r="E103" s="15">
        <v>46143</v>
      </c>
      <c r="F103" s="20">
        <v>1013.8</v>
      </c>
      <c r="G103" s="20">
        <v>1013.8</v>
      </c>
    </row>
    <row r="104" s="1" customFormat="1" ht="22" customHeight="1" spans="1:7">
      <c r="A104" s="12">
        <v>102</v>
      </c>
      <c r="B104" s="12" t="s">
        <v>115</v>
      </c>
      <c r="C104" s="14" t="s">
        <v>9</v>
      </c>
      <c r="D104" s="12" t="s">
        <v>12</v>
      </c>
      <c r="E104" s="15">
        <v>46143</v>
      </c>
      <c r="F104" s="20">
        <v>1013.8</v>
      </c>
      <c r="G104" s="20">
        <v>1013.8</v>
      </c>
    </row>
    <row r="105" s="1" customFormat="1" ht="22" customHeight="1" spans="1:7">
      <c r="A105" s="12">
        <v>103</v>
      </c>
      <c r="B105" s="12" t="s">
        <v>116</v>
      </c>
      <c r="C105" s="14" t="s">
        <v>9</v>
      </c>
      <c r="D105" s="12" t="s">
        <v>20</v>
      </c>
      <c r="E105" s="15">
        <v>46143</v>
      </c>
      <c r="F105" s="20">
        <v>1013.8</v>
      </c>
      <c r="G105" s="20">
        <v>1013.8</v>
      </c>
    </row>
    <row r="106" s="1" customFormat="1" ht="22" customHeight="1" spans="1:7">
      <c r="A106" s="12">
        <v>104</v>
      </c>
      <c r="B106" s="12" t="s">
        <v>117</v>
      </c>
      <c r="C106" s="12" t="s">
        <v>14</v>
      </c>
      <c r="D106" s="12" t="s">
        <v>10</v>
      </c>
      <c r="E106" s="15">
        <v>46143</v>
      </c>
      <c r="F106" s="20">
        <v>1013.8</v>
      </c>
      <c r="G106" s="20">
        <v>1013.8</v>
      </c>
    </row>
    <row r="107" s="1" customFormat="1" ht="22" customHeight="1" spans="1:7">
      <c r="A107" s="12">
        <v>105</v>
      </c>
      <c r="B107" s="12" t="s">
        <v>118</v>
      </c>
      <c r="C107" s="14" t="s">
        <v>9</v>
      </c>
      <c r="D107" s="12" t="s">
        <v>12</v>
      </c>
      <c r="E107" s="15">
        <v>46143</v>
      </c>
      <c r="F107" s="20">
        <v>1013.8</v>
      </c>
      <c r="G107" s="20">
        <v>1013.8</v>
      </c>
    </row>
    <row r="108" s="1" customFormat="1" ht="22" customHeight="1" spans="1:7">
      <c r="A108" s="12">
        <v>106</v>
      </c>
      <c r="B108" s="12" t="s">
        <v>119</v>
      </c>
      <c r="C108" s="12" t="s">
        <v>14</v>
      </c>
      <c r="D108" s="12" t="s">
        <v>12</v>
      </c>
      <c r="E108" s="15">
        <v>46143</v>
      </c>
      <c r="F108" s="20">
        <v>1689.6</v>
      </c>
      <c r="G108" s="20">
        <v>1689.6</v>
      </c>
    </row>
    <row r="109" s="1" customFormat="1" ht="22" customHeight="1" spans="1:7">
      <c r="A109" s="12">
        <v>107</v>
      </c>
      <c r="B109" s="13" t="s">
        <v>120</v>
      </c>
      <c r="C109" s="12" t="s">
        <v>14</v>
      </c>
      <c r="D109" s="13" t="s">
        <v>12</v>
      </c>
      <c r="E109" s="15">
        <v>46143</v>
      </c>
      <c r="F109" s="20">
        <v>1013.8</v>
      </c>
      <c r="G109" s="20">
        <v>1013.8</v>
      </c>
    </row>
    <row r="110" s="1" customFormat="1" ht="22" customHeight="1" spans="1:7">
      <c r="A110" s="12">
        <v>108</v>
      </c>
      <c r="B110" s="12" t="s">
        <v>121</v>
      </c>
      <c r="C110" s="12" t="s">
        <v>14</v>
      </c>
      <c r="D110" s="12" t="s">
        <v>20</v>
      </c>
      <c r="E110" s="15">
        <v>46143</v>
      </c>
      <c r="F110" s="20">
        <v>1013.8</v>
      </c>
      <c r="G110" s="20">
        <v>1013.8</v>
      </c>
    </row>
    <row r="111" s="1" customFormat="1" ht="22" customHeight="1" spans="1:7">
      <c r="A111" s="12">
        <v>109</v>
      </c>
      <c r="B111" s="12" t="s">
        <v>122</v>
      </c>
      <c r="C111" s="12" t="s">
        <v>14</v>
      </c>
      <c r="D111" s="12" t="s">
        <v>10</v>
      </c>
      <c r="E111" s="15">
        <v>46143</v>
      </c>
      <c r="F111" s="20">
        <v>1525</v>
      </c>
      <c r="G111" s="20">
        <v>1525</v>
      </c>
    </row>
    <row r="112" s="1" customFormat="1" ht="22" customHeight="1" spans="1:7">
      <c r="A112" s="12">
        <v>110</v>
      </c>
      <c r="B112" s="12" t="s">
        <v>123</v>
      </c>
      <c r="C112" s="14" t="s">
        <v>9</v>
      </c>
      <c r="D112" s="12" t="s">
        <v>12</v>
      </c>
      <c r="E112" s="15">
        <v>46143</v>
      </c>
      <c r="F112" s="20">
        <v>1013.8</v>
      </c>
      <c r="G112" s="20">
        <v>1013.8</v>
      </c>
    </row>
    <row r="113" s="1" customFormat="1" ht="22" customHeight="1" spans="1:7">
      <c r="A113" s="12">
        <v>111</v>
      </c>
      <c r="B113" s="12" t="s">
        <v>124</v>
      </c>
      <c r="C113" s="12" t="s">
        <v>14</v>
      </c>
      <c r="D113" s="12" t="s">
        <v>12</v>
      </c>
      <c r="E113" s="15">
        <v>46143</v>
      </c>
      <c r="F113" s="20">
        <v>1689.6</v>
      </c>
      <c r="G113" s="20">
        <v>1689.6</v>
      </c>
    </row>
    <row r="114" s="1" customFormat="1" ht="22" customHeight="1" spans="1:7">
      <c r="A114" s="12">
        <v>112</v>
      </c>
      <c r="B114" s="12" t="s">
        <v>125</v>
      </c>
      <c r="C114" s="12" t="s">
        <v>14</v>
      </c>
      <c r="D114" s="12" t="s">
        <v>12</v>
      </c>
      <c r="E114" s="15">
        <v>46143</v>
      </c>
      <c r="F114" s="20">
        <v>1689.6</v>
      </c>
      <c r="G114" s="20">
        <v>1689.6</v>
      </c>
    </row>
    <row r="115" s="1" customFormat="1" ht="22" customHeight="1" spans="1:7">
      <c r="A115" s="12">
        <v>113</v>
      </c>
      <c r="B115" s="12" t="s">
        <v>126</v>
      </c>
      <c r="C115" s="12" t="s">
        <v>14</v>
      </c>
      <c r="D115" s="12" t="s">
        <v>127</v>
      </c>
      <c r="E115" s="15">
        <v>46143</v>
      </c>
      <c r="F115" s="20">
        <v>1013.8</v>
      </c>
      <c r="G115" s="20">
        <v>1013.8</v>
      </c>
    </row>
    <row r="116" s="1" customFormat="1" ht="22" customHeight="1" spans="1:7">
      <c r="A116" s="12">
        <v>114</v>
      </c>
      <c r="B116" s="12" t="s">
        <v>128</v>
      </c>
      <c r="C116" s="12" t="s">
        <v>14</v>
      </c>
      <c r="D116" s="12" t="s">
        <v>12</v>
      </c>
      <c r="E116" s="15">
        <v>46143</v>
      </c>
      <c r="F116" s="20">
        <v>1013.8</v>
      </c>
      <c r="G116" s="20">
        <v>1013.8</v>
      </c>
    </row>
    <row r="117" s="1" customFormat="1" ht="22" customHeight="1" spans="1:7">
      <c r="A117" s="12">
        <v>115</v>
      </c>
      <c r="B117" s="12" t="s">
        <v>129</v>
      </c>
      <c r="C117" s="14" t="s">
        <v>9</v>
      </c>
      <c r="D117" s="19" t="s">
        <v>12</v>
      </c>
      <c r="E117" s="15">
        <v>46143</v>
      </c>
      <c r="F117" s="20">
        <v>1013.8</v>
      </c>
      <c r="G117" s="20">
        <v>1013.8</v>
      </c>
    </row>
    <row r="118" s="1" customFormat="1" ht="22" customHeight="1" spans="1:7">
      <c r="A118" s="12">
        <v>116</v>
      </c>
      <c r="B118" s="18" t="s">
        <v>130</v>
      </c>
      <c r="C118" s="12" t="s">
        <v>14</v>
      </c>
      <c r="D118" s="18" t="s">
        <v>12</v>
      </c>
      <c r="E118" s="15">
        <v>46143</v>
      </c>
      <c r="F118" s="20">
        <v>1525</v>
      </c>
      <c r="G118" s="20">
        <v>1525</v>
      </c>
    </row>
    <row r="119" s="1" customFormat="1" ht="22" customHeight="1" spans="1:7">
      <c r="A119" s="12">
        <v>117</v>
      </c>
      <c r="B119" s="18" t="s">
        <v>131</v>
      </c>
      <c r="C119" s="12" t="s">
        <v>14</v>
      </c>
      <c r="D119" s="18" t="s">
        <v>20</v>
      </c>
      <c r="E119" s="15">
        <v>46143</v>
      </c>
      <c r="F119" s="20">
        <v>1013.8</v>
      </c>
      <c r="G119" s="20">
        <v>1013.8</v>
      </c>
    </row>
    <row r="120" s="3" customFormat="1" ht="30" customHeight="1" spans="1:16366">
      <c r="A120" s="12">
        <v>118</v>
      </c>
      <c r="B120" s="18" t="s">
        <v>132</v>
      </c>
      <c r="C120" s="12" t="s">
        <v>14</v>
      </c>
      <c r="D120" s="12" t="s">
        <v>18</v>
      </c>
      <c r="E120" s="15">
        <v>46143</v>
      </c>
      <c r="F120" s="20">
        <v>1013.8</v>
      </c>
      <c r="G120" s="20">
        <v>1013.8</v>
      </c>
      <c r="XEL120" s="2"/>
    </row>
    <row r="121" s="2" customFormat="1" spans="1:7">
      <c r="A121" s="12">
        <v>119</v>
      </c>
      <c r="B121" s="12" t="s">
        <v>133</v>
      </c>
      <c r="C121" s="12" t="s">
        <v>14</v>
      </c>
      <c r="D121" s="18" t="s">
        <v>134</v>
      </c>
      <c r="E121" s="15">
        <v>46143</v>
      </c>
      <c r="F121" s="23">
        <v>1013.8</v>
      </c>
      <c r="G121" s="23">
        <v>1013.8</v>
      </c>
    </row>
    <row r="122" s="2" customFormat="1" spans="1:7">
      <c r="A122" s="12">
        <v>120</v>
      </c>
      <c r="B122" s="22" t="s">
        <v>135</v>
      </c>
      <c r="C122" s="14" t="s">
        <v>9</v>
      </c>
      <c r="D122" s="22" t="s">
        <v>12</v>
      </c>
      <c r="E122" s="15">
        <v>46143</v>
      </c>
      <c r="F122" s="23">
        <v>1013.8</v>
      </c>
      <c r="G122" s="23">
        <v>1013.8</v>
      </c>
    </row>
    <row r="123" s="2" customFormat="1" spans="1:7">
      <c r="A123" s="12">
        <v>121</v>
      </c>
      <c r="B123" s="27" t="s">
        <v>136</v>
      </c>
      <c r="C123" s="12" t="s">
        <v>14</v>
      </c>
      <c r="D123" s="18" t="s">
        <v>12</v>
      </c>
      <c r="E123" s="15">
        <v>46143</v>
      </c>
      <c r="F123" s="23">
        <v>1013.8</v>
      </c>
      <c r="G123" s="23">
        <v>1013.8</v>
      </c>
    </row>
    <row r="124" s="1" customFormat="1" ht="22" customHeight="1" spans="1:7">
      <c r="A124" s="12">
        <v>122</v>
      </c>
      <c r="B124" s="24" t="s">
        <v>137</v>
      </c>
      <c r="C124" s="12" t="s">
        <v>14</v>
      </c>
      <c r="D124" s="12" t="s">
        <v>18</v>
      </c>
      <c r="E124" s="15">
        <v>46143</v>
      </c>
      <c r="F124" s="20">
        <v>1013.8</v>
      </c>
      <c r="G124" s="20">
        <v>1013.8</v>
      </c>
    </row>
    <row r="125" s="1" customFormat="1" ht="22" customHeight="1" spans="1:7">
      <c r="A125" s="12">
        <v>123</v>
      </c>
      <c r="B125" s="24" t="s">
        <v>138</v>
      </c>
      <c r="C125" s="12" t="s">
        <v>14</v>
      </c>
      <c r="D125" s="12" t="s">
        <v>18</v>
      </c>
      <c r="E125" s="15">
        <v>46143</v>
      </c>
      <c r="F125" s="20">
        <v>1013.8</v>
      </c>
      <c r="G125" s="20">
        <v>1013.8</v>
      </c>
    </row>
    <row r="126" s="1" customFormat="1" ht="22" customHeight="1" spans="1:7">
      <c r="A126" s="12">
        <v>124</v>
      </c>
      <c r="B126" s="18" t="s">
        <v>139</v>
      </c>
      <c r="C126" s="14" t="s">
        <v>9</v>
      </c>
      <c r="D126" s="12" t="s">
        <v>12</v>
      </c>
      <c r="E126" s="15">
        <v>46143</v>
      </c>
      <c r="F126" s="20">
        <v>1525</v>
      </c>
      <c r="G126" s="20">
        <v>1525</v>
      </c>
    </row>
    <row r="127" s="1" customFormat="1" ht="22" customHeight="1" spans="1:7">
      <c r="A127" s="12">
        <v>125</v>
      </c>
      <c r="B127" s="18" t="s">
        <v>140</v>
      </c>
      <c r="C127" s="12" t="s">
        <v>14</v>
      </c>
      <c r="D127" s="12" t="s">
        <v>12</v>
      </c>
      <c r="E127" s="15">
        <v>46143</v>
      </c>
      <c r="F127" s="20">
        <v>1013.8</v>
      </c>
      <c r="G127" s="20">
        <v>1013.8</v>
      </c>
    </row>
    <row r="128" s="1" customFormat="1" ht="22" customHeight="1" spans="1:7">
      <c r="A128" s="12">
        <v>126</v>
      </c>
      <c r="B128" s="18" t="s">
        <v>141</v>
      </c>
      <c r="C128" s="14" t="s">
        <v>9</v>
      </c>
      <c r="D128" s="12" t="s">
        <v>12</v>
      </c>
      <c r="E128" s="15">
        <v>46143</v>
      </c>
      <c r="F128" s="20">
        <v>1525</v>
      </c>
      <c r="G128" s="20">
        <v>1525</v>
      </c>
    </row>
    <row r="129" s="1" customFormat="1" ht="22" customHeight="1" spans="1:7">
      <c r="A129" s="12">
        <v>127</v>
      </c>
      <c r="B129" s="18" t="s">
        <v>142</v>
      </c>
      <c r="C129" s="12" t="s">
        <v>14</v>
      </c>
      <c r="D129" s="12" t="s">
        <v>12</v>
      </c>
      <c r="E129" s="15">
        <v>46143</v>
      </c>
      <c r="F129" s="20">
        <v>1013.8</v>
      </c>
      <c r="G129" s="20">
        <v>1013.8</v>
      </c>
    </row>
    <row r="130" s="1" customFormat="1" ht="22" customHeight="1" spans="1:7">
      <c r="A130" s="12">
        <v>128</v>
      </c>
      <c r="B130" s="18" t="s">
        <v>143</v>
      </c>
      <c r="C130" s="14" t="s">
        <v>9</v>
      </c>
      <c r="D130" s="12" t="s">
        <v>12</v>
      </c>
      <c r="E130" s="15">
        <v>46143</v>
      </c>
      <c r="F130" s="20">
        <v>1013.8</v>
      </c>
      <c r="G130" s="20">
        <v>1013.8</v>
      </c>
    </row>
    <row r="131" s="1" customFormat="1" ht="22" customHeight="1" spans="1:7">
      <c r="A131" s="12">
        <v>129</v>
      </c>
      <c r="B131" s="18" t="s">
        <v>144</v>
      </c>
      <c r="C131" s="12" t="s">
        <v>14</v>
      </c>
      <c r="D131" s="12" t="s">
        <v>12</v>
      </c>
      <c r="E131" s="15">
        <v>46143</v>
      </c>
      <c r="F131" s="20">
        <v>1013.8</v>
      </c>
      <c r="G131" s="20">
        <v>1013.8</v>
      </c>
    </row>
    <row r="132" s="1" customFormat="1" ht="22" customHeight="1" spans="1:7">
      <c r="A132" s="12">
        <v>130</v>
      </c>
      <c r="B132" s="18" t="s">
        <v>145</v>
      </c>
      <c r="C132" s="14" t="s">
        <v>9</v>
      </c>
      <c r="D132" s="12" t="s">
        <v>12</v>
      </c>
      <c r="E132" s="15">
        <v>46143</v>
      </c>
      <c r="F132" s="20">
        <v>1013.8</v>
      </c>
      <c r="G132" s="20">
        <v>1013.8</v>
      </c>
    </row>
    <row r="133" s="1" customFormat="1" ht="22" customHeight="1" spans="1:7">
      <c r="A133" s="12">
        <v>131</v>
      </c>
      <c r="B133" s="18" t="s">
        <v>146</v>
      </c>
      <c r="C133" s="12" t="s">
        <v>14</v>
      </c>
      <c r="D133" s="12" t="s">
        <v>147</v>
      </c>
      <c r="E133" s="15">
        <v>46143</v>
      </c>
      <c r="F133" s="20">
        <v>1013.8</v>
      </c>
      <c r="G133" s="20">
        <v>1013.8</v>
      </c>
    </row>
    <row r="134" s="1" customFormat="1" ht="22" customHeight="1" spans="1:7">
      <c r="A134" s="12">
        <v>132</v>
      </c>
      <c r="B134" s="18" t="s">
        <v>148</v>
      </c>
      <c r="C134" s="12" t="s">
        <v>14</v>
      </c>
      <c r="D134" s="12" t="s">
        <v>20</v>
      </c>
      <c r="E134" s="15">
        <v>46143</v>
      </c>
      <c r="F134" s="20">
        <v>1013.8</v>
      </c>
      <c r="G134" s="20">
        <v>1013.8</v>
      </c>
    </row>
    <row r="135" s="2" customFormat="1" ht="28" customHeight="1" spans="1:7">
      <c r="A135" s="12">
        <v>133</v>
      </c>
      <c r="B135" s="21" t="s">
        <v>149</v>
      </c>
      <c r="C135" s="12" t="s">
        <v>14</v>
      </c>
      <c r="D135" s="22" t="s">
        <v>18</v>
      </c>
      <c r="E135" s="15">
        <v>46143</v>
      </c>
      <c r="F135" s="23">
        <v>1013.8</v>
      </c>
      <c r="G135" s="23">
        <v>1013.8</v>
      </c>
    </row>
    <row r="136" s="2" customFormat="1" ht="28" customHeight="1" spans="1:7">
      <c r="A136" s="12">
        <v>134</v>
      </c>
      <c r="B136" s="21" t="s">
        <v>150</v>
      </c>
      <c r="C136" s="14" t="s">
        <v>9</v>
      </c>
      <c r="D136" s="22" t="s">
        <v>12</v>
      </c>
      <c r="E136" s="15">
        <v>46143</v>
      </c>
      <c r="F136" s="23">
        <v>1013.8</v>
      </c>
      <c r="G136" s="23">
        <v>1013.8</v>
      </c>
    </row>
    <row r="137" s="2" customFormat="1" ht="28" customHeight="1" spans="1:7">
      <c r="A137" s="12">
        <v>135</v>
      </c>
      <c r="B137" s="21" t="s">
        <v>151</v>
      </c>
      <c r="C137" s="14" t="s">
        <v>9</v>
      </c>
      <c r="D137" s="22" t="s">
        <v>12</v>
      </c>
      <c r="E137" s="15">
        <v>46143</v>
      </c>
      <c r="F137" s="23">
        <v>1013.8</v>
      </c>
      <c r="G137" s="23">
        <v>1013.8</v>
      </c>
    </row>
    <row r="138" s="2" customFormat="1" ht="28" customHeight="1" spans="1:7">
      <c r="A138" s="12">
        <v>136</v>
      </c>
      <c r="B138" s="21" t="s">
        <v>152</v>
      </c>
      <c r="C138" s="12" t="s">
        <v>14</v>
      </c>
      <c r="D138" s="22" t="s">
        <v>18</v>
      </c>
      <c r="E138" s="15">
        <v>46143</v>
      </c>
      <c r="F138" s="23">
        <v>1013.8</v>
      </c>
      <c r="G138" s="23">
        <v>1013.8</v>
      </c>
    </row>
    <row r="139" s="1" customFormat="1" ht="22" customHeight="1" spans="1:7">
      <c r="A139" s="12">
        <v>137</v>
      </c>
      <c r="B139" s="12" t="s">
        <v>153</v>
      </c>
      <c r="C139" s="12" t="s">
        <v>14</v>
      </c>
      <c r="D139" s="12" t="s">
        <v>12</v>
      </c>
      <c r="E139" s="15">
        <v>46143</v>
      </c>
      <c r="F139" s="20">
        <v>1689.6</v>
      </c>
      <c r="G139" s="20">
        <v>1689.6</v>
      </c>
    </row>
    <row r="140" s="1" customFormat="1" ht="22" customHeight="1" spans="1:7">
      <c r="A140" s="12">
        <v>138</v>
      </c>
      <c r="B140" s="12" t="s">
        <v>154</v>
      </c>
      <c r="C140" s="12" t="s">
        <v>14</v>
      </c>
      <c r="D140" s="12" t="s">
        <v>12</v>
      </c>
      <c r="E140" s="15">
        <v>46143</v>
      </c>
      <c r="F140" s="20">
        <v>1666.4</v>
      </c>
      <c r="G140" s="20">
        <v>1666.4</v>
      </c>
    </row>
    <row r="141" s="1" customFormat="1" ht="22" customHeight="1" spans="1:7">
      <c r="A141" s="12">
        <v>139</v>
      </c>
      <c r="B141" s="12" t="s">
        <v>155</v>
      </c>
      <c r="C141" s="12" t="s">
        <v>14</v>
      </c>
      <c r="D141" s="12" t="s">
        <v>18</v>
      </c>
      <c r="E141" s="15">
        <v>46143</v>
      </c>
      <c r="F141" s="20">
        <v>1525</v>
      </c>
      <c r="G141" s="20">
        <v>1525</v>
      </c>
    </row>
    <row r="142" s="1" customFormat="1" ht="22" customHeight="1" spans="1:7">
      <c r="A142" s="12">
        <v>140</v>
      </c>
      <c r="B142" s="12" t="s">
        <v>156</v>
      </c>
      <c r="C142" s="12" t="s">
        <v>14</v>
      </c>
      <c r="D142" s="12" t="s">
        <v>18</v>
      </c>
      <c r="E142" s="15">
        <v>46143</v>
      </c>
      <c r="F142" s="20">
        <v>1013.8</v>
      </c>
      <c r="G142" s="20">
        <v>1013.8</v>
      </c>
    </row>
    <row r="143" s="1" customFormat="1" ht="22" customHeight="1" spans="1:7">
      <c r="A143" s="12">
        <v>141</v>
      </c>
      <c r="B143" s="12" t="s">
        <v>157</v>
      </c>
      <c r="C143" s="14" t="s">
        <v>9</v>
      </c>
      <c r="D143" s="12" t="s">
        <v>18</v>
      </c>
      <c r="E143" s="15">
        <v>46143</v>
      </c>
      <c r="F143" s="20">
        <v>1013.8</v>
      </c>
      <c r="G143" s="20">
        <v>1013.8</v>
      </c>
    </row>
    <row r="144" s="1" customFormat="1" ht="22" customHeight="1" spans="1:7">
      <c r="A144" s="12">
        <v>142</v>
      </c>
      <c r="B144" s="24" t="s">
        <v>158</v>
      </c>
      <c r="C144" s="12" t="s">
        <v>14</v>
      </c>
      <c r="D144" s="12" t="s">
        <v>12</v>
      </c>
      <c r="E144" s="15">
        <v>46143</v>
      </c>
      <c r="F144" s="20">
        <v>1013.8</v>
      </c>
      <c r="G144" s="20">
        <v>1013.8</v>
      </c>
    </row>
    <row r="145" s="1" customFormat="1" ht="22" customHeight="1" spans="1:7">
      <c r="A145" s="12">
        <v>143</v>
      </c>
      <c r="B145" s="24" t="s">
        <v>159</v>
      </c>
      <c r="C145" s="14" t="s">
        <v>9</v>
      </c>
      <c r="D145" s="12" t="s">
        <v>18</v>
      </c>
      <c r="E145" s="15">
        <v>46143</v>
      </c>
      <c r="F145" s="20">
        <v>1013.8</v>
      </c>
      <c r="G145" s="20">
        <v>1013.8</v>
      </c>
    </row>
    <row r="146" s="1" customFormat="1" ht="22" customHeight="1" spans="1:7">
      <c r="A146" s="12">
        <v>144</v>
      </c>
      <c r="B146" s="24" t="s">
        <v>160</v>
      </c>
      <c r="C146" s="14" t="s">
        <v>9</v>
      </c>
      <c r="D146" s="12" t="s">
        <v>18</v>
      </c>
      <c r="E146" s="15">
        <v>46143</v>
      </c>
      <c r="F146" s="20">
        <v>1013.8</v>
      </c>
      <c r="G146" s="20">
        <v>1013.8</v>
      </c>
    </row>
    <row r="147" s="1" customFormat="1" ht="22" customHeight="1" spans="1:7">
      <c r="A147" s="12">
        <v>145</v>
      </c>
      <c r="B147" s="12" t="s">
        <v>161</v>
      </c>
      <c r="C147" s="12" t="s">
        <v>14</v>
      </c>
      <c r="D147" s="12" t="s">
        <v>12</v>
      </c>
      <c r="E147" s="15">
        <v>46143</v>
      </c>
      <c r="F147" s="20">
        <v>1013.8</v>
      </c>
      <c r="G147" s="20">
        <v>1013.8</v>
      </c>
    </row>
    <row r="148" s="1" customFormat="1" ht="22" customHeight="1" spans="1:7">
      <c r="A148" s="12">
        <v>146</v>
      </c>
      <c r="B148" s="12" t="s">
        <v>162</v>
      </c>
      <c r="C148" s="14" t="s">
        <v>9</v>
      </c>
      <c r="D148" s="12" t="s">
        <v>12</v>
      </c>
      <c r="E148" s="15">
        <v>46143</v>
      </c>
      <c r="F148" s="20">
        <v>1013.8</v>
      </c>
      <c r="G148" s="20">
        <v>1013.8</v>
      </c>
    </row>
    <row r="149" s="1" customFormat="1" ht="22" customHeight="1" spans="1:7">
      <c r="A149" s="12">
        <v>147</v>
      </c>
      <c r="B149" s="18" t="s">
        <v>163</v>
      </c>
      <c r="C149" s="14" t="s">
        <v>9</v>
      </c>
      <c r="D149" s="18" t="s">
        <v>12</v>
      </c>
      <c r="E149" s="15">
        <v>46143</v>
      </c>
      <c r="F149" s="20">
        <v>1013.8</v>
      </c>
      <c r="G149" s="20">
        <v>1013.8</v>
      </c>
    </row>
    <row r="150" s="1" customFormat="1" ht="22" customHeight="1" spans="1:7">
      <c r="A150" s="12">
        <v>148</v>
      </c>
      <c r="B150" s="18" t="s">
        <v>164</v>
      </c>
      <c r="C150" s="14" t="s">
        <v>9</v>
      </c>
      <c r="D150" s="18" t="s">
        <v>12</v>
      </c>
      <c r="E150" s="15">
        <v>46143</v>
      </c>
      <c r="F150" s="20">
        <v>1013.8</v>
      </c>
      <c r="G150" s="20">
        <v>1013.8</v>
      </c>
    </row>
    <row r="151" s="1" customFormat="1" ht="22" customHeight="1" spans="1:7">
      <c r="A151" s="12">
        <v>149</v>
      </c>
      <c r="B151" s="18" t="s">
        <v>165</v>
      </c>
      <c r="C151" s="12" t="s">
        <v>14</v>
      </c>
      <c r="D151" s="18" t="s">
        <v>12</v>
      </c>
      <c r="E151" s="15">
        <v>46143</v>
      </c>
      <c r="F151" s="20">
        <v>1013.8</v>
      </c>
      <c r="G151" s="20">
        <v>1013.8</v>
      </c>
    </row>
    <row r="152" s="1" customFormat="1" ht="22" customHeight="1" spans="1:7">
      <c r="A152" s="12">
        <v>150</v>
      </c>
      <c r="B152" s="18" t="s">
        <v>166</v>
      </c>
      <c r="C152" s="14" t="s">
        <v>9</v>
      </c>
      <c r="D152" s="12" t="s">
        <v>18</v>
      </c>
      <c r="E152" s="15">
        <v>46143</v>
      </c>
      <c r="F152" s="20">
        <v>1013.8</v>
      </c>
      <c r="G152" s="20">
        <v>1013.8</v>
      </c>
    </row>
    <row r="153" s="2" customFormat="1" ht="28" customHeight="1" spans="1:7">
      <c r="A153" s="12">
        <v>151</v>
      </c>
      <c r="B153" s="21" t="s">
        <v>167</v>
      </c>
      <c r="C153" s="12" t="s">
        <v>14</v>
      </c>
      <c r="D153" s="22" t="s">
        <v>10</v>
      </c>
      <c r="E153" s="15">
        <v>46143</v>
      </c>
      <c r="F153" s="23">
        <v>1013.8</v>
      </c>
      <c r="G153" s="23">
        <v>1013.8</v>
      </c>
    </row>
    <row r="154" s="1" customFormat="1" ht="22" customHeight="1" spans="1:7">
      <c r="A154" s="12">
        <v>152</v>
      </c>
      <c r="B154" s="12" t="s">
        <v>168</v>
      </c>
      <c r="C154" s="12" t="s">
        <v>14</v>
      </c>
      <c r="D154" s="12" t="s">
        <v>12</v>
      </c>
      <c r="E154" s="15">
        <v>46143</v>
      </c>
      <c r="F154" s="20">
        <v>1013.8</v>
      </c>
      <c r="G154" s="20">
        <v>1013.8</v>
      </c>
    </row>
    <row r="155" s="1" customFormat="1" ht="22" customHeight="1" spans="1:7">
      <c r="A155" s="12">
        <v>153</v>
      </c>
      <c r="B155" s="12" t="s">
        <v>169</v>
      </c>
      <c r="C155" s="14" t="s">
        <v>9</v>
      </c>
      <c r="D155" s="12" t="s">
        <v>12</v>
      </c>
      <c r="E155" s="15">
        <v>46143</v>
      </c>
      <c r="F155" s="20">
        <v>1013.8</v>
      </c>
      <c r="G155" s="20">
        <v>1013.8</v>
      </c>
    </row>
    <row r="156" s="1" customFormat="1" ht="22" customHeight="1" spans="1:7">
      <c r="A156" s="12">
        <v>154</v>
      </c>
      <c r="B156" s="12" t="s">
        <v>170</v>
      </c>
      <c r="C156" s="12" t="s">
        <v>14</v>
      </c>
      <c r="D156" s="12" t="s">
        <v>12</v>
      </c>
      <c r="E156" s="15">
        <v>46143</v>
      </c>
      <c r="F156" s="20">
        <v>1013.8</v>
      </c>
      <c r="G156" s="20">
        <v>1013.8</v>
      </c>
    </row>
    <row r="157" s="1" customFormat="1" ht="22" customHeight="1" spans="1:7">
      <c r="A157" s="12">
        <v>155</v>
      </c>
      <c r="B157" s="12" t="s">
        <v>171</v>
      </c>
      <c r="C157" s="14" t="s">
        <v>9</v>
      </c>
      <c r="D157" s="12" t="s">
        <v>12</v>
      </c>
      <c r="E157" s="15">
        <v>46143</v>
      </c>
      <c r="F157" s="20">
        <v>1525</v>
      </c>
      <c r="G157" s="20">
        <v>1525</v>
      </c>
    </row>
    <row r="158" s="1" customFormat="1" ht="22" customHeight="1" spans="1:7">
      <c r="A158" s="12">
        <v>156</v>
      </c>
      <c r="B158" s="12" t="s">
        <v>172</v>
      </c>
      <c r="C158" s="14" t="s">
        <v>9</v>
      </c>
      <c r="D158" s="12" t="s">
        <v>12</v>
      </c>
      <c r="E158" s="15">
        <v>46143</v>
      </c>
      <c r="F158" s="20">
        <v>1013.8</v>
      </c>
      <c r="G158" s="20">
        <v>1013.8</v>
      </c>
    </row>
    <row r="159" s="1" customFormat="1" ht="22" customHeight="1" spans="1:7">
      <c r="A159" s="12">
        <v>157</v>
      </c>
      <c r="B159" s="12" t="s">
        <v>173</v>
      </c>
      <c r="C159" s="12" t="s">
        <v>14</v>
      </c>
      <c r="D159" s="12" t="s">
        <v>12</v>
      </c>
      <c r="E159" s="15">
        <v>46143</v>
      </c>
      <c r="F159" s="20">
        <v>1013.8</v>
      </c>
      <c r="G159" s="20">
        <v>1013.8</v>
      </c>
    </row>
    <row r="160" s="1" customFormat="1" ht="22" customHeight="1" spans="1:7">
      <c r="A160" s="12">
        <v>158</v>
      </c>
      <c r="B160" s="12" t="s">
        <v>174</v>
      </c>
      <c r="C160" s="12" t="s">
        <v>14</v>
      </c>
      <c r="D160" s="12" t="s">
        <v>12</v>
      </c>
      <c r="E160" s="15">
        <v>46143</v>
      </c>
      <c r="F160" s="20">
        <v>1525</v>
      </c>
      <c r="G160" s="20">
        <v>1525</v>
      </c>
    </row>
    <row r="161" s="1" customFormat="1" ht="22" customHeight="1" spans="1:7">
      <c r="A161" s="12">
        <v>159</v>
      </c>
      <c r="B161" s="12" t="s">
        <v>19</v>
      </c>
      <c r="C161" s="14" t="s">
        <v>9</v>
      </c>
      <c r="D161" s="12" t="s">
        <v>12</v>
      </c>
      <c r="E161" s="15">
        <v>46143</v>
      </c>
      <c r="F161" s="20">
        <v>1013.8</v>
      </c>
      <c r="G161" s="20">
        <v>1013.8</v>
      </c>
    </row>
    <row r="162" s="1" customFormat="1" ht="22" customHeight="1" spans="1:7">
      <c r="A162" s="12">
        <v>160</v>
      </c>
      <c r="B162" s="12" t="s">
        <v>175</v>
      </c>
      <c r="C162" s="12" t="s">
        <v>14</v>
      </c>
      <c r="D162" s="12" t="s">
        <v>12</v>
      </c>
      <c r="E162" s="15">
        <v>46143</v>
      </c>
      <c r="F162" s="20">
        <v>1013.8</v>
      </c>
      <c r="G162" s="20">
        <v>1013.8</v>
      </c>
    </row>
    <row r="163" s="1" customFormat="1" ht="22" customHeight="1" spans="1:7">
      <c r="A163" s="12">
        <v>161</v>
      </c>
      <c r="B163" s="12" t="s">
        <v>176</v>
      </c>
      <c r="C163" s="12" t="s">
        <v>14</v>
      </c>
      <c r="D163" s="12" t="s">
        <v>12</v>
      </c>
      <c r="E163" s="15">
        <v>46143</v>
      </c>
      <c r="F163" s="20">
        <v>1013.8</v>
      </c>
      <c r="G163" s="20">
        <v>1013.8</v>
      </c>
    </row>
    <row r="164" s="1" customFormat="1" ht="22" customHeight="1" spans="1:7">
      <c r="A164" s="12">
        <v>162</v>
      </c>
      <c r="B164" s="12" t="s">
        <v>177</v>
      </c>
      <c r="C164" s="14" t="s">
        <v>9</v>
      </c>
      <c r="D164" s="12" t="s">
        <v>12</v>
      </c>
      <c r="E164" s="15">
        <v>46143</v>
      </c>
      <c r="F164" s="20">
        <v>1013.8</v>
      </c>
      <c r="G164" s="20">
        <v>1013.8</v>
      </c>
    </row>
    <row r="165" s="1" customFormat="1" ht="22" customHeight="1" spans="1:7">
      <c r="A165" s="12">
        <v>163</v>
      </c>
      <c r="B165" s="12" t="s">
        <v>178</v>
      </c>
      <c r="C165" s="14" t="s">
        <v>9</v>
      </c>
      <c r="D165" s="12" t="s">
        <v>12</v>
      </c>
      <c r="E165" s="15">
        <v>46143</v>
      </c>
      <c r="F165" s="20">
        <v>1013.8</v>
      </c>
      <c r="G165" s="20">
        <v>1013.8</v>
      </c>
    </row>
    <row r="166" s="1" customFormat="1" ht="22" customHeight="1" spans="1:7">
      <c r="A166" s="12">
        <v>164</v>
      </c>
      <c r="B166" s="12" t="s">
        <v>179</v>
      </c>
      <c r="C166" s="12" t="s">
        <v>14</v>
      </c>
      <c r="D166" s="12" t="s">
        <v>12</v>
      </c>
      <c r="E166" s="15">
        <v>46143</v>
      </c>
      <c r="F166" s="20">
        <v>1013.8</v>
      </c>
      <c r="G166" s="20">
        <v>1013.8</v>
      </c>
    </row>
    <row r="167" s="1" customFormat="1" ht="22" customHeight="1" spans="1:7">
      <c r="A167" s="12">
        <v>165</v>
      </c>
      <c r="B167" s="12" t="s">
        <v>180</v>
      </c>
      <c r="C167" s="12" t="s">
        <v>14</v>
      </c>
      <c r="D167" s="12" t="s">
        <v>12</v>
      </c>
      <c r="E167" s="15">
        <v>46143</v>
      </c>
      <c r="F167" s="20">
        <v>1013.8</v>
      </c>
      <c r="G167" s="20">
        <v>1013.8</v>
      </c>
    </row>
    <row r="168" s="1" customFormat="1" ht="22" customHeight="1" spans="1:7">
      <c r="A168" s="12">
        <v>166</v>
      </c>
      <c r="B168" s="12" t="s">
        <v>181</v>
      </c>
      <c r="C168" s="14" t="s">
        <v>9</v>
      </c>
      <c r="D168" s="12" t="s">
        <v>18</v>
      </c>
      <c r="E168" s="15">
        <v>46143</v>
      </c>
      <c r="F168" s="20">
        <v>1013.8</v>
      </c>
      <c r="G168" s="20">
        <v>1013.8</v>
      </c>
    </row>
    <row r="169" s="1" customFormat="1" ht="22" customHeight="1" spans="1:7">
      <c r="A169" s="12">
        <v>167</v>
      </c>
      <c r="B169" s="18" t="s">
        <v>182</v>
      </c>
      <c r="C169" s="14" t="s">
        <v>9</v>
      </c>
      <c r="D169" s="18" t="s">
        <v>127</v>
      </c>
      <c r="E169" s="15">
        <v>46143</v>
      </c>
      <c r="F169" s="20">
        <v>1013.8</v>
      </c>
      <c r="G169" s="20">
        <v>1013.8</v>
      </c>
    </row>
    <row r="170" s="2" customFormat="1" ht="28" customHeight="1" spans="1:7">
      <c r="A170" s="12">
        <v>168</v>
      </c>
      <c r="B170" s="21" t="s">
        <v>183</v>
      </c>
      <c r="C170" s="14" t="s">
        <v>9</v>
      </c>
      <c r="D170" s="22" t="s">
        <v>18</v>
      </c>
      <c r="E170" s="15">
        <v>46143</v>
      </c>
      <c r="F170" s="23">
        <v>1013.8</v>
      </c>
      <c r="G170" s="23">
        <v>1013.8</v>
      </c>
    </row>
    <row r="171" s="2" customFormat="1" ht="28" customHeight="1" spans="1:7">
      <c r="A171" s="12">
        <v>169</v>
      </c>
      <c r="B171" s="21" t="s">
        <v>184</v>
      </c>
      <c r="C171" s="14" t="s">
        <v>9</v>
      </c>
      <c r="D171" s="22" t="s">
        <v>12</v>
      </c>
      <c r="E171" s="15">
        <v>46143</v>
      </c>
      <c r="F171" s="20">
        <v>1013.8</v>
      </c>
      <c r="G171" s="20">
        <v>1013.8</v>
      </c>
    </row>
    <row r="172" s="1" customFormat="1" ht="22" customHeight="1" spans="1:7">
      <c r="A172" s="12">
        <v>170</v>
      </c>
      <c r="B172" s="27" t="s">
        <v>185</v>
      </c>
      <c r="C172" s="12" t="s">
        <v>14</v>
      </c>
      <c r="D172" s="27" t="s">
        <v>12</v>
      </c>
      <c r="E172" s="15">
        <v>46143</v>
      </c>
      <c r="F172" s="28">
        <v>1013.8</v>
      </c>
      <c r="G172" s="28">
        <v>1013.8</v>
      </c>
    </row>
    <row r="173" s="1" customFormat="1" ht="22" customHeight="1" spans="1:7">
      <c r="A173" s="12">
        <v>171</v>
      </c>
      <c r="B173" s="12" t="s">
        <v>186</v>
      </c>
      <c r="C173" s="12" t="s">
        <v>14</v>
      </c>
      <c r="D173" s="12" t="s">
        <v>12</v>
      </c>
      <c r="E173" s="15">
        <v>46143</v>
      </c>
      <c r="F173" s="17">
        <v>1689.6</v>
      </c>
      <c r="G173" s="17">
        <v>1689.6</v>
      </c>
    </row>
    <row r="174" s="1" customFormat="1" ht="22" customHeight="1" spans="1:7">
      <c r="A174" s="12">
        <v>172</v>
      </c>
      <c r="B174" s="12" t="s">
        <v>187</v>
      </c>
      <c r="C174" s="12" t="s">
        <v>14</v>
      </c>
      <c r="D174" s="12" t="s">
        <v>12</v>
      </c>
      <c r="E174" s="15">
        <v>46143</v>
      </c>
      <c r="F174" s="28">
        <v>1013.8</v>
      </c>
      <c r="G174" s="28">
        <v>1013.8</v>
      </c>
    </row>
    <row r="175" s="1" customFormat="1" ht="22" customHeight="1" spans="1:7">
      <c r="A175" s="12">
        <v>173</v>
      </c>
      <c r="B175" s="12" t="s">
        <v>188</v>
      </c>
      <c r="C175" s="14" t="s">
        <v>9</v>
      </c>
      <c r="D175" s="12" t="s">
        <v>18</v>
      </c>
      <c r="E175" s="15">
        <v>46143</v>
      </c>
      <c r="F175" s="28">
        <v>1013.8</v>
      </c>
      <c r="G175" s="28">
        <v>1013.8</v>
      </c>
    </row>
    <row r="176" s="1" customFormat="1" ht="22" customHeight="1" spans="1:7">
      <c r="A176" s="12">
        <v>174</v>
      </c>
      <c r="B176" s="21" t="s">
        <v>189</v>
      </c>
      <c r="C176" s="12" t="s">
        <v>14</v>
      </c>
      <c r="D176" s="21" t="s">
        <v>12</v>
      </c>
      <c r="E176" s="15">
        <v>46143</v>
      </c>
      <c r="F176" s="28">
        <v>1013.8</v>
      </c>
      <c r="G176" s="28">
        <v>1013.8</v>
      </c>
    </row>
    <row r="177" s="1" customFormat="1" ht="22" customHeight="1" spans="1:7">
      <c r="A177" s="12">
        <v>175</v>
      </c>
      <c r="B177" s="21" t="s">
        <v>190</v>
      </c>
      <c r="C177" s="12" t="s">
        <v>14</v>
      </c>
      <c r="D177" s="21" t="s">
        <v>12</v>
      </c>
      <c r="E177" s="15">
        <v>46143</v>
      </c>
      <c r="F177" s="28">
        <v>1013.8</v>
      </c>
      <c r="G177" s="28">
        <v>1013.8</v>
      </c>
    </row>
    <row r="178" s="1" customFormat="1" ht="22" customHeight="1" spans="1:7">
      <c r="A178" s="12">
        <v>176</v>
      </c>
      <c r="B178" s="21" t="s">
        <v>191</v>
      </c>
      <c r="C178" s="14" t="s">
        <v>9</v>
      </c>
      <c r="D178" s="21" t="s">
        <v>12</v>
      </c>
      <c r="E178" s="15">
        <v>46143</v>
      </c>
      <c r="F178" s="28">
        <v>1013.8</v>
      </c>
      <c r="G178" s="28">
        <v>1013.8</v>
      </c>
    </row>
    <row r="179" s="1" customFormat="1" ht="22" customHeight="1" spans="1:7">
      <c r="A179" s="12">
        <v>177</v>
      </c>
      <c r="B179" s="27" t="s">
        <v>192</v>
      </c>
      <c r="C179" s="12" t="s">
        <v>14</v>
      </c>
      <c r="D179" s="27" t="s">
        <v>12</v>
      </c>
      <c r="E179" s="15">
        <v>46143</v>
      </c>
      <c r="F179" s="28">
        <v>1013.8</v>
      </c>
      <c r="G179" s="28">
        <v>1013.8</v>
      </c>
    </row>
    <row r="180" s="1" customFormat="1" ht="22" customHeight="1" spans="1:7">
      <c r="A180" s="12">
        <v>178</v>
      </c>
      <c r="B180" s="12" t="s">
        <v>193</v>
      </c>
      <c r="C180" s="12" t="s">
        <v>14</v>
      </c>
      <c r="D180" s="12" t="s">
        <v>12</v>
      </c>
      <c r="E180" s="15">
        <v>46143</v>
      </c>
      <c r="F180" s="28">
        <v>1013.8</v>
      </c>
      <c r="G180" s="28">
        <v>1013.8</v>
      </c>
    </row>
    <row r="181" s="1" customFormat="1" ht="22" customHeight="1" spans="1:7">
      <c r="A181" s="12">
        <v>179</v>
      </c>
      <c r="B181" s="12" t="s">
        <v>194</v>
      </c>
      <c r="C181" s="12" t="s">
        <v>14</v>
      </c>
      <c r="D181" s="12" t="s">
        <v>12</v>
      </c>
      <c r="E181" s="15">
        <v>46143</v>
      </c>
      <c r="F181" s="28">
        <v>1013.8</v>
      </c>
      <c r="G181" s="28">
        <v>1013.8</v>
      </c>
    </row>
    <row r="182" s="1" customFormat="1" ht="22" customHeight="1" spans="1:7">
      <c r="A182" s="12">
        <v>180</v>
      </c>
      <c r="B182" s="12" t="s">
        <v>195</v>
      </c>
      <c r="C182" s="12" t="s">
        <v>14</v>
      </c>
      <c r="D182" s="12" t="s">
        <v>12</v>
      </c>
      <c r="E182" s="15">
        <v>46143</v>
      </c>
      <c r="F182" s="28">
        <v>1013.8</v>
      </c>
      <c r="G182" s="28">
        <v>1013.8</v>
      </c>
    </row>
    <row r="183" s="1" customFormat="1" ht="22" customHeight="1" spans="1:7">
      <c r="A183" s="12">
        <v>181</v>
      </c>
      <c r="B183" s="21" t="s">
        <v>196</v>
      </c>
      <c r="C183" s="12" t="s">
        <v>14</v>
      </c>
      <c r="D183" s="12" t="s">
        <v>12</v>
      </c>
      <c r="E183" s="15">
        <v>46143</v>
      </c>
      <c r="F183" s="28">
        <v>1013.8</v>
      </c>
      <c r="G183" s="28">
        <v>1013.8</v>
      </c>
    </row>
    <row r="184" s="1" customFormat="1" ht="22" customHeight="1" spans="1:7">
      <c r="A184" s="12">
        <v>182</v>
      </c>
      <c r="B184" s="21" t="s">
        <v>197</v>
      </c>
      <c r="C184" s="14" t="s">
        <v>9</v>
      </c>
      <c r="D184" s="12" t="s">
        <v>12</v>
      </c>
      <c r="E184" s="15">
        <v>46143</v>
      </c>
      <c r="F184" s="28">
        <v>1013.8</v>
      </c>
      <c r="G184" s="28">
        <v>1013.8</v>
      </c>
    </row>
    <row r="185" s="1" customFormat="1" ht="22" customHeight="1" spans="1:7">
      <c r="A185" s="12">
        <v>183</v>
      </c>
      <c r="B185" s="21" t="s">
        <v>198</v>
      </c>
      <c r="C185" s="12" t="s">
        <v>14</v>
      </c>
      <c r="D185" s="12" t="s">
        <v>12</v>
      </c>
      <c r="E185" s="15">
        <v>46143</v>
      </c>
      <c r="F185" s="28">
        <v>1013.8</v>
      </c>
      <c r="G185" s="28">
        <v>1013.8</v>
      </c>
    </row>
    <row r="186" s="1" customFormat="1" ht="22" customHeight="1" spans="1:7">
      <c r="A186" s="12">
        <v>184</v>
      </c>
      <c r="B186" s="21" t="s">
        <v>199</v>
      </c>
      <c r="C186" s="12" t="s">
        <v>14</v>
      </c>
      <c r="D186" s="21" t="s">
        <v>12</v>
      </c>
      <c r="E186" s="15">
        <v>46143</v>
      </c>
      <c r="F186" s="28">
        <v>1013.8</v>
      </c>
      <c r="G186" s="28">
        <v>1013.8</v>
      </c>
    </row>
    <row r="187" s="1" customFormat="1" ht="22" customHeight="1" spans="1:7">
      <c r="A187" s="12">
        <v>185</v>
      </c>
      <c r="B187" s="21" t="s">
        <v>200</v>
      </c>
      <c r="C187" s="14" t="s">
        <v>9</v>
      </c>
      <c r="D187" s="21" t="s">
        <v>18</v>
      </c>
      <c r="E187" s="15">
        <v>46143</v>
      </c>
      <c r="F187" s="28">
        <v>1013.8</v>
      </c>
      <c r="G187" s="28">
        <v>1013.8</v>
      </c>
    </row>
    <row r="188" s="1" customFormat="1" ht="22" customHeight="1" spans="1:7">
      <c r="A188" s="12">
        <v>186</v>
      </c>
      <c r="B188" s="27" t="s">
        <v>201</v>
      </c>
      <c r="C188" s="14" t="s">
        <v>9</v>
      </c>
      <c r="D188" s="21" t="s">
        <v>12</v>
      </c>
      <c r="E188" s="15">
        <v>46143</v>
      </c>
      <c r="F188" s="28">
        <v>1013.8</v>
      </c>
      <c r="G188" s="28">
        <v>1013.8</v>
      </c>
    </row>
    <row r="189" s="1" customFormat="1" ht="22" customHeight="1" spans="1:7">
      <c r="A189" s="12">
        <v>187</v>
      </c>
      <c r="B189" s="27" t="s">
        <v>202</v>
      </c>
      <c r="C189" s="14" t="s">
        <v>9</v>
      </c>
      <c r="D189" s="21" t="s">
        <v>203</v>
      </c>
      <c r="E189" s="15">
        <v>46143</v>
      </c>
      <c r="F189" s="28">
        <v>1013.8</v>
      </c>
      <c r="G189" s="28">
        <v>1013.8</v>
      </c>
    </row>
    <row r="190" s="1" customFormat="1" ht="22" customHeight="1" spans="1:7">
      <c r="A190" s="12">
        <v>188</v>
      </c>
      <c r="B190" s="27" t="s">
        <v>204</v>
      </c>
      <c r="C190" s="14" t="s">
        <v>9</v>
      </c>
      <c r="D190" s="21" t="s">
        <v>12</v>
      </c>
      <c r="E190" s="15">
        <v>46143</v>
      </c>
      <c r="F190" s="28">
        <v>1013.8</v>
      </c>
      <c r="G190" s="28">
        <v>1013.8</v>
      </c>
    </row>
    <row r="191" s="1" customFormat="1" ht="22" customHeight="1" spans="1:7">
      <c r="A191" s="12">
        <v>189</v>
      </c>
      <c r="B191" s="12" t="s">
        <v>205</v>
      </c>
      <c r="C191" s="14" t="s">
        <v>9</v>
      </c>
      <c r="D191" s="12" t="s">
        <v>12</v>
      </c>
      <c r="E191" s="15">
        <v>46143</v>
      </c>
      <c r="F191" s="28">
        <v>1013.8</v>
      </c>
      <c r="G191" s="28">
        <v>1013.8</v>
      </c>
    </row>
    <row r="192" s="1" customFormat="1" ht="22" customHeight="1" spans="1:7">
      <c r="A192" s="12">
        <v>190</v>
      </c>
      <c r="B192" s="12" t="s">
        <v>206</v>
      </c>
      <c r="C192" s="14" t="s">
        <v>9</v>
      </c>
      <c r="D192" s="12" t="s">
        <v>12</v>
      </c>
      <c r="E192" s="15">
        <v>46143</v>
      </c>
      <c r="F192" s="28">
        <v>1013.8</v>
      </c>
      <c r="G192" s="28">
        <v>1013.8</v>
      </c>
    </row>
    <row r="193" s="1" customFormat="1" ht="22" customHeight="1" spans="1:7">
      <c r="A193" s="12">
        <v>191</v>
      </c>
      <c r="B193" s="12" t="s">
        <v>207</v>
      </c>
      <c r="C193" s="12" t="s">
        <v>14</v>
      </c>
      <c r="D193" s="12" t="s">
        <v>12</v>
      </c>
      <c r="E193" s="15">
        <v>46143</v>
      </c>
      <c r="F193" s="28">
        <v>1013.8</v>
      </c>
      <c r="G193" s="28">
        <v>1013.8</v>
      </c>
    </row>
    <row r="194" s="4" customFormat="1" ht="24" customHeight="1" spans="1:7">
      <c r="A194" s="12">
        <v>192</v>
      </c>
      <c r="B194" s="21" t="s">
        <v>208</v>
      </c>
      <c r="C194" s="14" t="s">
        <v>9</v>
      </c>
      <c r="D194" s="21" t="s">
        <v>18</v>
      </c>
      <c r="E194" s="15">
        <v>46143</v>
      </c>
      <c r="F194" s="28">
        <v>1013.8</v>
      </c>
      <c r="G194" s="28">
        <v>1013.8</v>
      </c>
    </row>
    <row r="195" s="4" customFormat="1" ht="24" customHeight="1" spans="1:7">
      <c r="A195" s="12">
        <v>193</v>
      </c>
      <c r="B195" s="27" t="s">
        <v>209</v>
      </c>
      <c r="C195" s="14" t="s">
        <v>9</v>
      </c>
      <c r="D195" s="21" t="s">
        <v>12</v>
      </c>
      <c r="E195" s="15">
        <v>46143</v>
      </c>
      <c r="F195" s="28">
        <v>1013.8</v>
      </c>
      <c r="G195" s="28">
        <v>1013.8</v>
      </c>
    </row>
    <row r="196" s="5" customFormat="1" ht="14.25" spans="1:235">
      <c r="A196" s="12">
        <v>194</v>
      </c>
      <c r="B196" s="27" t="s">
        <v>210</v>
      </c>
      <c r="C196" s="14" t="s">
        <v>9</v>
      </c>
      <c r="D196" s="27" t="s">
        <v>12</v>
      </c>
      <c r="E196" s="15">
        <v>46143</v>
      </c>
      <c r="F196" s="28">
        <v>1013.8</v>
      </c>
      <c r="G196" s="28">
        <v>1013.8</v>
      </c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  <c r="BO196" s="4"/>
      <c r="BP196" s="4"/>
      <c r="BQ196" s="4"/>
      <c r="BR196" s="4"/>
      <c r="BS196" s="4"/>
      <c r="BT196" s="4"/>
      <c r="BU196" s="4"/>
      <c r="BV196" s="4"/>
      <c r="BW196" s="4"/>
      <c r="BX196" s="4"/>
      <c r="BY196" s="4"/>
      <c r="BZ196" s="4"/>
      <c r="CA196" s="4"/>
      <c r="CB196" s="4"/>
      <c r="CC196" s="4"/>
      <c r="CD196" s="4"/>
      <c r="CE196" s="4"/>
      <c r="CF196" s="4"/>
      <c r="CG196" s="4"/>
      <c r="CH196" s="4"/>
      <c r="CI196" s="4"/>
      <c r="CJ196" s="4"/>
      <c r="CK196" s="4"/>
      <c r="CL196" s="4"/>
      <c r="CM196" s="4"/>
      <c r="CN196" s="4"/>
      <c r="CO196" s="4"/>
      <c r="CP196" s="4"/>
      <c r="CQ196" s="4"/>
      <c r="CR196" s="4"/>
      <c r="CS196" s="4"/>
      <c r="CT196" s="4"/>
      <c r="CU196" s="4"/>
      <c r="CV196" s="4"/>
      <c r="CW196" s="4"/>
      <c r="CX196" s="4"/>
      <c r="CY196" s="4"/>
      <c r="CZ196" s="4"/>
      <c r="DA196" s="4"/>
      <c r="DB196" s="4"/>
      <c r="DC196" s="4"/>
      <c r="DD196" s="4"/>
      <c r="DE196" s="4"/>
      <c r="DF196" s="4"/>
      <c r="DG196" s="4"/>
      <c r="DH196" s="4"/>
      <c r="DI196" s="4"/>
      <c r="DJ196" s="4"/>
      <c r="DK196" s="4"/>
      <c r="DL196" s="4"/>
      <c r="DM196" s="4"/>
      <c r="DN196" s="4"/>
      <c r="DO196" s="4"/>
      <c r="DP196" s="4"/>
      <c r="DQ196" s="4"/>
      <c r="DR196" s="4"/>
      <c r="DS196" s="4"/>
      <c r="DT196" s="4"/>
      <c r="DU196" s="4"/>
      <c r="DV196" s="4"/>
      <c r="DW196" s="4"/>
      <c r="DX196" s="4"/>
      <c r="DY196" s="4"/>
      <c r="DZ196" s="4"/>
      <c r="EA196" s="4"/>
      <c r="EB196" s="4"/>
      <c r="EC196" s="4"/>
      <c r="ED196" s="4"/>
      <c r="EE196" s="4"/>
      <c r="EF196" s="4"/>
      <c r="EG196" s="4"/>
      <c r="EH196" s="4"/>
      <c r="EI196" s="4"/>
      <c r="EJ196" s="4"/>
      <c r="EK196" s="4"/>
      <c r="EL196" s="4"/>
      <c r="EM196" s="4"/>
      <c r="EN196" s="4"/>
      <c r="EO196" s="4"/>
      <c r="EP196" s="4"/>
      <c r="EQ196" s="4"/>
      <c r="ER196" s="4"/>
      <c r="ES196" s="4"/>
      <c r="ET196" s="4"/>
      <c r="EU196" s="4"/>
      <c r="EV196" s="4"/>
      <c r="EW196" s="4"/>
      <c r="EX196" s="4"/>
      <c r="EY196" s="4"/>
      <c r="EZ196" s="4"/>
      <c r="FA196" s="4"/>
      <c r="FB196" s="4"/>
      <c r="FC196" s="4"/>
      <c r="FD196" s="4"/>
      <c r="FE196" s="4"/>
      <c r="FF196" s="4"/>
      <c r="FG196" s="4"/>
      <c r="FH196" s="4"/>
      <c r="FI196" s="4"/>
      <c r="FJ196" s="4"/>
      <c r="FK196" s="4"/>
      <c r="FL196" s="4"/>
      <c r="FM196" s="4"/>
      <c r="FN196" s="4"/>
      <c r="FO196" s="4"/>
      <c r="FP196" s="4"/>
      <c r="FQ196" s="4"/>
      <c r="FR196" s="4"/>
      <c r="FS196" s="4"/>
      <c r="FT196" s="4"/>
      <c r="FU196" s="4"/>
      <c r="FV196" s="4"/>
      <c r="FW196" s="4"/>
      <c r="FX196" s="4"/>
      <c r="FY196" s="4"/>
      <c r="FZ196" s="4"/>
      <c r="GA196" s="4"/>
      <c r="GB196" s="4"/>
      <c r="GC196" s="4"/>
      <c r="GD196" s="4"/>
      <c r="GE196" s="4"/>
      <c r="GF196" s="4"/>
      <c r="GG196" s="4"/>
      <c r="GH196" s="4"/>
      <c r="GI196" s="4"/>
      <c r="GJ196" s="4"/>
      <c r="GK196" s="4"/>
      <c r="GL196" s="4"/>
      <c r="GM196" s="4"/>
      <c r="GN196" s="4"/>
      <c r="GO196" s="4"/>
      <c r="GP196" s="4"/>
      <c r="GQ196" s="4"/>
      <c r="GR196" s="4"/>
      <c r="GS196" s="4"/>
      <c r="GT196" s="4"/>
      <c r="GU196" s="4"/>
      <c r="GV196" s="4"/>
      <c r="GW196" s="4"/>
      <c r="GX196" s="4"/>
      <c r="GY196" s="4"/>
      <c r="GZ196" s="4"/>
      <c r="HA196" s="4"/>
      <c r="HB196" s="4"/>
      <c r="HC196" s="4"/>
      <c r="HD196" s="4"/>
      <c r="HE196" s="4"/>
      <c r="HF196" s="4"/>
      <c r="HG196" s="4"/>
      <c r="HH196" s="4"/>
      <c r="HI196" s="4"/>
      <c r="HJ196" s="4"/>
      <c r="HK196" s="4"/>
      <c r="HL196" s="4"/>
      <c r="HM196" s="4"/>
      <c r="HN196" s="4"/>
      <c r="HO196" s="4"/>
      <c r="HP196" s="4"/>
      <c r="HQ196" s="4"/>
      <c r="HR196" s="4"/>
      <c r="HS196" s="4"/>
      <c r="HT196" s="4"/>
      <c r="HU196" s="4"/>
      <c r="HV196" s="4"/>
      <c r="HW196" s="4"/>
      <c r="HX196" s="4"/>
      <c r="HY196" s="4"/>
      <c r="HZ196" s="4"/>
      <c r="IA196" s="4"/>
    </row>
    <row r="197" s="4" customFormat="1" ht="31" customHeight="1" spans="1:7">
      <c r="A197" s="12">
        <v>195</v>
      </c>
      <c r="B197" s="21" t="s">
        <v>211</v>
      </c>
      <c r="C197" s="12" t="s">
        <v>14</v>
      </c>
      <c r="D197" s="12" t="s">
        <v>18</v>
      </c>
      <c r="E197" s="15">
        <v>46143</v>
      </c>
      <c r="F197" s="28">
        <v>1013.8</v>
      </c>
      <c r="G197" s="28">
        <v>1013.8</v>
      </c>
    </row>
    <row r="198" s="1" customFormat="1" ht="22" customHeight="1" spans="1:7">
      <c r="A198" s="12">
        <v>196</v>
      </c>
      <c r="B198" s="13" t="s">
        <v>212</v>
      </c>
      <c r="C198" s="12" t="s">
        <v>14</v>
      </c>
      <c r="D198" s="29" t="s">
        <v>12</v>
      </c>
      <c r="E198" s="15">
        <v>46143</v>
      </c>
      <c r="F198" s="30">
        <v>1013.8</v>
      </c>
      <c r="G198" s="30">
        <v>1013.8</v>
      </c>
    </row>
    <row r="199" s="1" customFormat="1" ht="22" customHeight="1" spans="1:7">
      <c r="A199" s="12">
        <v>197</v>
      </c>
      <c r="B199" s="12" t="s">
        <v>213</v>
      </c>
      <c r="C199" s="14" t="s">
        <v>9</v>
      </c>
      <c r="D199" s="21" t="s">
        <v>12</v>
      </c>
      <c r="E199" s="15">
        <v>46143</v>
      </c>
      <c r="F199" s="20">
        <v>1013.8</v>
      </c>
      <c r="G199" s="20">
        <v>1013.8</v>
      </c>
    </row>
    <row r="200" s="1" customFormat="1" ht="22" customHeight="1" spans="1:7">
      <c r="A200" s="12">
        <v>198</v>
      </c>
      <c r="B200" s="12" t="s">
        <v>214</v>
      </c>
      <c r="C200" s="14" t="s">
        <v>9</v>
      </c>
      <c r="D200" s="12" t="s">
        <v>18</v>
      </c>
      <c r="E200" s="15">
        <v>46143</v>
      </c>
      <c r="F200" s="20">
        <v>1013.8</v>
      </c>
      <c r="G200" s="20">
        <v>1013.8</v>
      </c>
    </row>
    <row r="201" s="1" customFormat="1" ht="22" customHeight="1" spans="1:7">
      <c r="A201" s="12">
        <v>199</v>
      </c>
      <c r="B201" s="12" t="s">
        <v>215</v>
      </c>
      <c r="C201" s="12" t="s">
        <v>14</v>
      </c>
      <c r="D201" s="21" t="s">
        <v>12</v>
      </c>
      <c r="E201" s="15">
        <v>46143</v>
      </c>
      <c r="F201" s="20">
        <v>1013.8</v>
      </c>
      <c r="G201" s="20">
        <v>1013.8</v>
      </c>
    </row>
    <row r="202" s="1" customFormat="1" ht="22" customHeight="1" spans="1:7">
      <c r="A202" s="12">
        <v>200</v>
      </c>
      <c r="B202" s="12" t="s">
        <v>216</v>
      </c>
      <c r="C202" s="12" t="s">
        <v>14</v>
      </c>
      <c r="D202" s="21" t="s">
        <v>12</v>
      </c>
      <c r="E202" s="15">
        <v>46143</v>
      </c>
      <c r="F202" s="20">
        <v>1013.8</v>
      </c>
      <c r="G202" s="20">
        <v>1013.8</v>
      </c>
    </row>
    <row r="203" s="1" customFormat="1" ht="22" customHeight="1" spans="1:7">
      <c r="A203" s="12">
        <v>201</v>
      </c>
      <c r="B203" s="12" t="s">
        <v>217</v>
      </c>
      <c r="C203" s="14" t="s">
        <v>9</v>
      </c>
      <c r="D203" s="21" t="s">
        <v>12</v>
      </c>
      <c r="E203" s="15">
        <v>46143</v>
      </c>
      <c r="F203" s="20">
        <v>1013.8</v>
      </c>
      <c r="G203" s="20">
        <v>1013.8</v>
      </c>
    </row>
    <row r="204" s="1" customFormat="1" ht="22" customHeight="1" spans="1:7">
      <c r="A204" s="12">
        <v>202</v>
      </c>
      <c r="B204" s="12" t="s">
        <v>218</v>
      </c>
      <c r="C204" s="12" t="s">
        <v>14</v>
      </c>
      <c r="D204" s="21" t="s">
        <v>12</v>
      </c>
      <c r="E204" s="15">
        <v>46143</v>
      </c>
      <c r="F204" s="20">
        <v>1689.6</v>
      </c>
      <c r="G204" s="20">
        <v>1689.6</v>
      </c>
    </row>
    <row r="205" s="1" customFormat="1" ht="22" customHeight="1" spans="1:7">
      <c r="A205" s="12">
        <v>203</v>
      </c>
      <c r="B205" s="12" t="s">
        <v>219</v>
      </c>
      <c r="C205" s="12" t="s">
        <v>14</v>
      </c>
      <c r="D205" s="21" t="s">
        <v>12</v>
      </c>
      <c r="E205" s="15">
        <v>46143</v>
      </c>
      <c r="F205" s="20">
        <v>1013.8</v>
      </c>
      <c r="G205" s="20">
        <v>1013.8</v>
      </c>
    </row>
    <row r="206" s="1" customFormat="1" ht="22" customHeight="1" spans="1:7">
      <c r="A206" s="12">
        <v>204</v>
      </c>
      <c r="B206" s="12" t="s">
        <v>220</v>
      </c>
      <c r="C206" s="14" t="s">
        <v>9</v>
      </c>
      <c r="D206" s="21" t="s">
        <v>12</v>
      </c>
      <c r="E206" s="15">
        <v>46143</v>
      </c>
      <c r="F206" s="20">
        <v>1013.8</v>
      </c>
      <c r="G206" s="20">
        <v>1013.8</v>
      </c>
    </row>
    <row r="207" s="1" customFormat="1" ht="22" customHeight="1" spans="1:7">
      <c r="A207" s="12">
        <v>205</v>
      </c>
      <c r="B207" s="12" t="s">
        <v>221</v>
      </c>
      <c r="C207" s="14" t="s">
        <v>9</v>
      </c>
      <c r="D207" s="21" t="s">
        <v>12</v>
      </c>
      <c r="E207" s="15">
        <v>46143</v>
      </c>
      <c r="F207" s="20">
        <v>1013.8</v>
      </c>
      <c r="G207" s="20">
        <v>1013.8</v>
      </c>
    </row>
    <row r="208" s="1" customFormat="1" ht="22" customHeight="1" spans="1:7">
      <c r="A208" s="12">
        <v>206</v>
      </c>
      <c r="B208" s="12" t="s">
        <v>222</v>
      </c>
      <c r="C208" s="12" t="s">
        <v>14</v>
      </c>
      <c r="D208" s="21" t="s">
        <v>12</v>
      </c>
      <c r="E208" s="15">
        <v>46143</v>
      </c>
      <c r="F208" s="20">
        <v>1013.8</v>
      </c>
      <c r="G208" s="20">
        <v>1013.8</v>
      </c>
    </row>
    <row r="209" s="1" customFormat="1" ht="22" customHeight="1" spans="1:7">
      <c r="A209" s="12">
        <v>207</v>
      </c>
      <c r="B209" s="12" t="s">
        <v>223</v>
      </c>
      <c r="C209" s="14" t="s">
        <v>9</v>
      </c>
      <c r="D209" s="21" t="s">
        <v>12</v>
      </c>
      <c r="E209" s="15">
        <v>46143</v>
      </c>
      <c r="F209" s="20">
        <v>1013.8</v>
      </c>
      <c r="G209" s="20">
        <v>1013.8</v>
      </c>
    </row>
    <row r="210" s="1" customFormat="1" ht="22" customHeight="1" spans="1:7">
      <c r="A210" s="12">
        <v>208</v>
      </c>
      <c r="B210" s="12" t="s">
        <v>224</v>
      </c>
      <c r="C210" s="12" t="s">
        <v>14</v>
      </c>
      <c r="D210" s="21" t="s">
        <v>12</v>
      </c>
      <c r="E210" s="15">
        <v>46143</v>
      </c>
      <c r="F210" s="20">
        <v>1013.8</v>
      </c>
      <c r="G210" s="20">
        <v>1013.8</v>
      </c>
    </row>
    <row r="211" s="1" customFormat="1" ht="22" customHeight="1" spans="1:7">
      <c r="A211" s="12">
        <v>209</v>
      </c>
      <c r="B211" s="12" t="s">
        <v>225</v>
      </c>
      <c r="C211" s="14" t="s">
        <v>9</v>
      </c>
      <c r="D211" s="21" t="s">
        <v>12</v>
      </c>
      <c r="E211" s="15">
        <v>46143</v>
      </c>
      <c r="F211" s="20">
        <v>1013.8</v>
      </c>
      <c r="G211" s="20">
        <v>1013.8</v>
      </c>
    </row>
    <row r="212" s="1" customFormat="1" ht="22" customHeight="1" spans="1:7">
      <c r="A212" s="12">
        <v>210</v>
      </c>
      <c r="B212" s="12" t="s">
        <v>226</v>
      </c>
      <c r="C212" s="14" t="s">
        <v>9</v>
      </c>
      <c r="D212" s="21" t="s">
        <v>12</v>
      </c>
      <c r="E212" s="15">
        <v>46143</v>
      </c>
      <c r="F212" s="20">
        <v>1013.8</v>
      </c>
      <c r="G212" s="20">
        <v>1013.8</v>
      </c>
    </row>
    <row r="213" s="1" customFormat="1" ht="22" customHeight="1" spans="1:7">
      <c r="A213" s="12">
        <v>211</v>
      </c>
      <c r="B213" s="12" t="s">
        <v>227</v>
      </c>
      <c r="C213" s="12" t="s">
        <v>14</v>
      </c>
      <c r="D213" s="21" t="s">
        <v>12</v>
      </c>
      <c r="E213" s="15">
        <v>46143</v>
      </c>
      <c r="F213" s="20">
        <v>1013.8</v>
      </c>
      <c r="G213" s="20">
        <v>1013.8</v>
      </c>
    </row>
    <row r="214" s="1" customFormat="1" ht="22" customHeight="1" spans="1:7">
      <c r="A214" s="12">
        <v>212</v>
      </c>
      <c r="B214" s="12" t="s">
        <v>228</v>
      </c>
      <c r="C214" s="14" t="s">
        <v>9</v>
      </c>
      <c r="D214" s="12" t="s">
        <v>12</v>
      </c>
      <c r="E214" s="15">
        <v>46143</v>
      </c>
      <c r="F214" s="20">
        <v>1013.8</v>
      </c>
      <c r="G214" s="20">
        <v>1013.8</v>
      </c>
    </row>
    <row r="215" s="1" customFormat="1" ht="22" customHeight="1" spans="1:7">
      <c r="A215" s="12">
        <v>213</v>
      </c>
      <c r="B215" s="12" t="s">
        <v>229</v>
      </c>
      <c r="C215" s="14" t="s">
        <v>9</v>
      </c>
      <c r="D215" s="12" t="s">
        <v>12</v>
      </c>
      <c r="E215" s="15">
        <v>46143</v>
      </c>
      <c r="F215" s="20">
        <v>1013.8</v>
      </c>
      <c r="G215" s="20">
        <v>1013.8</v>
      </c>
    </row>
    <row r="216" s="1" customFormat="1" ht="22" customHeight="1" spans="1:7">
      <c r="A216" s="12">
        <v>214</v>
      </c>
      <c r="B216" s="27" t="s">
        <v>230</v>
      </c>
      <c r="C216" s="14" t="s">
        <v>9</v>
      </c>
      <c r="D216" s="12" t="s">
        <v>12</v>
      </c>
      <c r="E216" s="15">
        <v>46143</v>
      </c>
      <c r="F216" s="20">
        <v>1013.8</v>
      </c>
      <c r="G216" s="20">
        <v>1013.8</v>
      </c>
    </row>
    <row r="217" s="1" customFormat="1" ht="22" customHeight="1" spans="1:7">
      <c r="A217" s="12">
        <v>215</v>
      </c>
      <c r="B217" s="12" t="s">
        <v>231</v>
      </c>
      <c r="C217" s="14" t="s">
        <v>9</v>
      </c>
      <c r="D217" s="12" t="s">
        <v>12</v>
      </c>
      <c r="E217" s="15">
        <v>46143</v>
      </c>
      <c r="F217" s="20">
        <v>1013.8</v>
      </c>
      <c r="G217" s="20">
        <v>1013.8</v>
      </c>
    </row>
    <row r="218" s="1" customFormat="1" ht="22" customHeight="1" spans="1:7">
      <c r="A218" s="12">
        <v>216</v>
      </c>
      <c r="B218" s="12" t="s">
        <v>232</v>
      </c>
      <c r="C218" s="12" t="s">
        <v>14</v>
      </c>
      <c r="D218" s="12" t="s">
        <v>20</v>
      </c>
      <c r="E218" s="15">
        <v>46143</v>
      </c>
      <c r="F218" s="20">
        <v>1013.8</v>
      </c>
      <c r="G218" s="20">
        <v>1013.8</v>
      </c>
    </row>
    <row r="219" s="1" customFormat="1" ht="22" customHeight="1" spans="1:7">
      <c r="A219" s="12">
        <v>217</v>
      </c>
      <c r="B219" s="12" t="s">
        <v>233</v>
      </c>
      <c r="C219" s="14" t="s">
        <v>9</v>
      </c>
      <c r="D219" s="21" t="s">
        <v>18</v>
      </c>
      <c r="E219" s="15">
        <v>46143</v>
      </c>
      <c r="F219" s="20">
        <v>1013.8</v>
      </c>
      <c r="G219" s="20">
        <v>1013.8</v>
      </c>
    </row>
    <row r="220" s="1" customFormat="1" ht="22" customHeight="1" spans="1:7">
      <c r="A220" s="12">
        <v>218</v>
      </c>
      <c r="B220" s="12" t="s">
        <v>234</v>
      </c>
      <c r="C220" s="12" t="s">
        <v>14</v>
      </c>
      <c r="D220" s="12" t="s">
        <v>12</v>
      </c>
      <c r="E220" s="15">
        <v>46143</v>
      </c>
      <c r="F220" s="20">
        <v>1013.8</v>
      </c>
      <c r="G220" s="20">
        <v>1013.8</v>
      </c>
    </row>
    <row r="221" s="1" customFormat="1" ht="22" customHeight="1" spans="1:7">
      <c r="A221" s="12">
        <v>219</v>
      </c>
      <c r="B221" s="12" t="s">
        <v>235</v>
      </c>
      <c r="C221" s="14" t="s">
        <v>9</v>
      </c>
      <c r="D221" s="12" t="s">
        <v>12</v>
      </c>
      <c r="E221" s="15">
        <v>46143</v>
      </c>
      <c r="F221" s="20">
        <v>1013.8</v>
      </c>
      <c r="G221" s="20">
        <v>1013.8</v>
      </c>
    </row>
    <row r="222" s="1" customFormat="1" ht="22" customHeight="1" spans="1:7">
      <c r="A222" s="12">
        <v>220</v>
      </c>
      <c r="B222" s="12" t="s">
        <v>236</v>
      </c>
      <c r="C222" s="12" t="s">
        <v>14</v>
      </c>
      <c r="D222" s="12" t="s">
        <v>18</v>
      </c>
      <c r="E222" s="15">
        <v>46143</v>
      </c>
      <c r="F222" s="20">
        <v>1013.8</v>
      </c>
      <c r="G222" s="20">
        <v>1013.8</v>
      </c>
    </row>
    <row r="223" s="1" customFormat="1" ht="22" customHeight="1" spans="1:7">
      <c r="A223" s="12">
        <v>221</v>
      </c>
      <c r="B223" s="12" t="s">
        <v>237</v>
      </c>
      <c r="C223" s="12" t="s">
        <v>14</v>
      </c>
      <c r="D223" s="12" t="s">
        <v>12</v>
      </c>
      <c r="E223" s="15">
        <v>46143</v>
      </c>
      <c r="F223" s="20">
        <v>1013.8</v>
      </c>
      <c r="G223" s="20">
        <v>1013.8</v>
      </c>
    </row>
    <row r="224" s="1" customFormat="1" ht="22" customHeight="1" spans="1:7">
      <c r="A224" s="12">
        <v>222</v>
      </c>
      <c r="B224" s="12" t="s">
        <v>238</v>
      </c>
      <c r="C224" s="14" t="s">
        <v>9</v>
      </c>
      <c r="D224" s="12" t="s">
        <v>18</v>
      </c>
      <c r="E224" s="15">
        <v>46143</v>
      </c>
      <c r="F224" s="20">
        <v>1013.8</v>
      </c>
      <c r="G224" s="20">
        <v>1013.8</v>
      </c>
    </row>
    <row r="225" s="1" customFormat="1" ht="22" customHeight="1" spans="1:7">
      <c r="A225" s="12">
        <v>223</v>
      </c>
      <c r="B225" s="12" t="s">
        <v>239</v>
      </c>
      <c r="C225" s="12" t="s">
        <v>14</v>
      </c>
      <c r="D225" s="12" t="s">
        <v>12</v>
      </c>
      <c r="E225" s="15">
        <v>46143</v>
      </c>
      <c r="F225" s="20">
        <v>1013.8</v>
      </c>
      <c r="G225" s="20">
        <v>1013.8</v>
      </c>
    </row>
    <row r="226" s="1" customFormat="1" ht="22" customHeight="1" spans="1:7">
      <c r="A226" s="12">
        <v>224</v>
      </c>
      <c r="B226" s="12" t="s">
        <v>240</v>
      </c>
      <c r="C226" s="14" t="s">
        <v>9</v>
      </c>
      <c r="D226" s="12" t="s">
        <v>12</v>
      </c>
      <c r="E226" s="15">
        <v>46143</v>
      </c>
      <c r="F226" s="20">
        <v>1013.8</v>
      </c>
      <c r="G226" s="20">
        <v>1013.8</v>
      </c>
    </row>
    <row r="227" s="1" customFormat="1" ht="25" customHeight="1" spans="1:16346">
      <c r="A227" s="12">
        <v>225</v>
      </c>
      <c r="B227" s="12" t="s">
        <v>241</v>
      </c>
      <c r="C227" s="12" t="s">
        <v>14</v>
      </c>
      <c r="D227" s="12" t="s">
        <v>12</v>
      </c>
      <c r="E227" s="15">
        <v>46143</v>
      </c>
      <c r="F227" s="20">
        <v>1013.8</v>
      </c>
      <c r="G227" s="20">
        <v>1013.8</v>
      </c>
      <c r="H227" s="31"/>
      <c r="I227" s="31"/>
      <c r="J227" s="31"/>
      <c r="K227" s="31"/>
      <c r="L227" s="31"/>
      <c r="M227" s="31"/>
      <c r="N227" s="31"/>
      <c r="O227" s="31"/>
      <c r="P227" s="31"/>
      <c r="Q227" s="31"/>
      <c r="R227" s="31"/>
      <c r="S227" s="31"/>
      <c r="T227" s="31"/>
      <c r="U227" s="31"/>
      <c r="V227" s="31"/>
      <c r="W227" s="31"/>
      <c r="X227" s="31"/>
      <c r="Y227" s="31"/>
      <c r="Z227" s="31"/>
      <c r="AA227" s="31"/>
      <c r="AB227" s="31"/>
      <c r="AC227" s="31"/>
      <c r="AD227" s="31"/>
      <c r="AE227" s="31"/>
      <c r="AF227" s="31"/>
      <c r="AG227" s="31"/>
      <c r="AH227" s="31"/>
      <c r="AI227" s="31"/>
      <c r="AJ227" s="31"/>
      <c r="AK227" s="31"/>
      <c r="AL227" s="31"/>
      <c r="AM227" s="31"/>
      <c r="AN227" s="31"/>
      <c r="AO227" s="31"/>
      <c r="AP227" s="31"/>
      <c r="AQ227" s="31"/>
      <c r="AR227" s="31"/>
      <c r="AS227" s="31"/>
      <c r="AT227" s="31"/>
      <c r="AU227" s="31"/>
      <c r="AV227" s="31"/>
      <c r="AW227" s="31"/>
      <c r="AX227" s="31"/>
      <c r="AY227" s="31"/>
      <c r="AZ227" s="31"/>
      <c r="BA227" s="31"/>
      <c r="BB227" s="31"/>
      <c r="BC227" s="31"/>
      <c r="BD227" s="31"/>
      <c r="BE227" s="31"/>
      <c r="BF227" s="31"/>
      <c r="BG227" s="31"/>
      <c r="BH227" s="31"/>
      <c r="BI227" s="31"/>
      <c r="BJ227" s="31"/>
      <c r="BK227" s="31"/>
      <c r="BL227" s="31"/>
      <c r="BM227" s="31"/>
      <c r="BN227" s="31"/>
      <c r="BO227" s="31"/>
      <c r="BP227" s="31"/>
      <c r="BQ227" s="31"/>
      <c r="BR227" s="31"/>
      <c r="BS227" s="31"/>
      <c r="BT227" s="31"/>
      <c r="BU227" s="31"/>
      <c r="BV227" s="31"/>
      <c r="BW227" s="31"/>
      <c r="BX227" s="31"/>
      <c r="BY227" s="31"/>
      <c r="BZ227" s="31"/>
      <c r="CA227" s="31"/>
      <c r="CB227" s="31"/>
      <c r="CC227" s="31"/>
      <c r="CD227" s="31"/>
      <c r="CE227" s="31"/>
      <c r="CF227" s="31"/>
      <c r="CG227" s="31"/>
      <c r="CH227" s="31"/>
      <c r="CI227" s="31"/>
      <c r="CJ227" s="31"/>
      <c r="CK227" s="31"/>
      <c r="CL227" s="31"/>
      <c r="CM227" s="31"/>
      <c r="CN227" s="31"/>
      <c r="CO227" s="31"/>
      <c r="CP227" s="31"/>
      <c r="CQ227" s="31"/>
      <c r="CR227" s="31"/>
      <c r="CS227" s="31"/>
      <c r="CT227" s="31"/>
      <c r="CU227" s="31"/>
      <c r="CV227" s="31"/>
      <c r="CW227" s="31"/>
      <c r="CX227" s="31"/>
      <c r="CY227" s="31"/>
      <c r="CZ227" s="31"/>
      <c r="DA227" s="31"/>
      <c r="DB227" s="31"/>
      <c r="DC227" s="31"/>
      <c r="DD227" s="31"/>
      <c r="DE227" s="31"/>
      <c r="DF227" s="31"/>
      <c r="DG227" s="31"/>
      <c r="DH227" s="31"/>
      <c r="DI227" s="31"/>
      <c r="DJ227" s="31"/>
      <c r="DK227" s="31"/>
      <c r="DL227" s="31"/>
      <c r="DM227" s="31"/>
      <c r="DN227" s="31"/>
      <c r="DO227" s="31"/>
      <c r="DP227" s="31"/>
      <c r="DQ227" s="31"/>
      <c r="DR227" s="31"/>
      <c r="DS227" s="31"/>
      <c r="DT227" s="31"/>
      <c r="DU227" s="31"/>
      <c r="DV227" s="31"/>
      <c r="DW227" s="31"/>
      <c r="DX227" s="31"/>
      <c r="DY227" s="31"/>
      <c r="DZ227" s="31"/>
      <c r="EA227" s="31"/>
      <c r="EB227" s="31"/>
      <c r="EC227" s="31"/>
      <c r="ED227" s="31"/>
      <c r="EE227" s="31"/>
      <c r="EF227" s="31"/>
      <c r="EG227" s="31"/>
      <c r="EH227" s="31"/>
      <c r="EI227" s="31"/>
      <c r="EJ227" s="31"/>
      <c r="EK227" s="31"/>
      <c r="EL227" s="31"/>
      <c r="EM227" s="31"/>
      <c r="EN227" s="31"/>
      <c r="EO227" s="31"/>
      <c r="EP227" s="31"/>
      <c r="EQ227" s="31"/>
      <c r="ER227" s="31"/>
      <c r="ES227" s="31"/>
      <c r="ET227" s="31"/>
      <c r="EU227" s="31"/>
      <c r="EV227" s="31"/>
      <c r="EW227" s="31"/>
      <c r="EX227" s="31"/>
      <c r="EY227" s="31"/>
      <c r="EZ227" s="31"/>
      <c r="FA227" s="31"/>
      <c r="FB227" s="31"/>
      <c r="FC227" s="31"/>
      <c r="FD227" s="31"/>
      <c r="FE227" s="31"/>
      <c r="FF227" s="31"/>
      <c r="FG227" s="31"/>
      <c r="FH227" s="31"/>
      <c r="FI227" s="31"/>
      <c r="FJ227" s="31"/>
      <c r="FK227" s="31"/>
      <c r="FL227" s="31"/>
      <c r="FM227" s="31"/>
      <c r="FN227" s="31"/>
      <c r="FO227" s="31"/>
      <c r="FP227" s="31"/>
      <c r="FQ227" s="31"/>
      <c r="FR227" s="31"/>
      <c r="FS227" s="31"/>
      <c r="FT227" s="31"/>
      <c r="FU227" s="31"/>
      <c r="FV227" s="31"/>
      <c r="FW227" s="31"/>
      <c r="FX227" s="31"/>
      <c r="FY227" s="31"/>
      <c r="FZ227" s="31"/>
      <c r="GA227" s="31"/>
      <c r="GB227" s="31"/>
      <c r="GC227" s="31"/>
      <c r="GD227" s="31"/>
      <c r="GE227" s="31"/>
      <c r="GF227" s="31"/>
      <c r="GG227" s="31"/>
      <c r="GH227" s="31"/>
      <c r="GI227" s="31"/>
      <c r="GJ227" s="31"/>
      <c r="GK227" s="31"/>
      <c r="GL227" s="31"/>
      <c r="GM227" s="31"/>
      <c r="GN227" s="31"/>
      <c r="GO227" s="31"/>
      <c r="GP227" s="31"/>
      <c r="GQ227" s="31"/>
      <c r="GR227" s="31"/>
      <c r="GS227" s="31"/>
      <c r="GT227" s="31"/>
      <c r="GU227" s="31"/>
      <c r="GV227" s="31"/>
      <c r="GW227" s="31"/>
      <c r="GX227" s="31"/>
      <c r="GY227" s="31"/>
      <c r="GZ227" s="31"/>
      <c r="HA227" s="31"/>
      <c r="HB227" s="31"/>
      <c r="HC227" s="31"/>
      <c r="HD227" s="31"/>
      <c r="HE227" s="31"/>
      <c r="HF227" s="31"/>
      <c r="HG227" s="31"/>
      <c r="HH227" s="31"/>
      <c r="HI227" s="31"/>
      <c r="HJ227" s="31"/>
      <c r="HK227" s="31"/>
      <c r="HL227" s="31"/>
      <c r="HM227" s="31"/>
      <c r="HN227" s="31"/>
      <c r="HO227" s="31"/>
      <c r="HP227" s="31"/>
      <c r="HQ227" s="31"/>
      <c r="HR227" s="31"/>
      <c r="HS227" s="31"/>
      <c r="HT227" s="31"/>
      <c r="HU227" s="31"/>
      <c r="HV227" s="31"/>
      <c r="HW227" s="31"/>
      <c r="HX227" s="31"/>
      <c r="HY227" s="31"/>
      <c r="HZ227" s="31"/>
      <c r="IA227" s="31"/>
      <c r="IB227" s="31"/>
      <c r="IC227" s="31"/>
      <c r="ID227" s="31"/>
      <c r="IE227" s="31"/>
      <c r="IF227" s="31"/>
      <c r="IG227" s="31"/>
      <c r="IH227" s="31"/>
      <c r="II227" s="31"/>
      <c r="IJ227" s="31"/>
      <c r="IK227" s="31"/>
      <c r="IL227" s="31"/>
      <c r="IM227" s="31"/>
      <c r="IN227" s="31"/>
      <c r="IO227" s="31"/>
      <c r="IP227" s="31"/>
      <c r="IQ227" s="31"/>
      <c r="IR227" s="31"/>
      <c r="IS227" s="31"/>
      <c r="IT227" s="31"/>
      <c r="IU227" s="31"/>
      <c r="IV227" s="31"/>
      <c r="IW227" s="31"/>
      <c r="IX227" s="31"/>
      <c r="IY227" s="31"/>
      <c r="IZ227" s="31"/>
      <c r="JA227" s="31"/>
      <c r="JB227" s="31"/>
      <c r="JC227" s="31"/>
      <c r="JD227" s="31"/>
      <c r="JE227" s="31"/>
      <c r="JF227" s="31"/>
      <c r="JG227" s="31"/>
      <c r="JH227" s="31"/>
      <c r="JI227" s="31"/>
      <c r="JJ227" s="31"/>
      <c r="JK227" s="31"/>
      <c r="JL227" s="31"/>
      <c r="JM227" s="31"/>
      <c r="JN227" s="31"/>
      <c r="JO227" s="31"/>
      <c r="JP227" s="31"/>
      <c r="JQ227" s="31"/>
      <c r="JR227" s="31"/>
      <c r="JS227" s="31"/>
      <c r="JT227" s="31"/>
      <c r="JU227" s="31"/>
      <c r="JV227" s="31"/>
      <c r="JW227" s="31"/>
      <c r="JX227" s="31"/>
      <c r="JY227" s="31"/>
      <c r="JZ227" s="31"/>
      <c r="KA227" s="31"/>
      <c r="KB227" s="31"/>
      <c r="KC227" s="31"/>
      <c r="KD227" s="31"/>
      <c r="KE227" s="31"/>
      <c r="KF227" s="31"/>
      <c r="KG227" s="31"/>
      <c r="KH227" s="31"/>
      <c r="KI227" s="31"/>
      <c r="KJ227" s="31"/>
      <c r="KK227" s="31"/>
      <c r="KL227" s="31"/>
      <c r="KM227" s="31"/>
      <c r="KN227" s="31"/>
      <c r="KO227" s="31"/>
      <c r="KP227" s="31"/>
      <c r="KQ227" s="31"/>
      <c r="KR227" s="31"/>
      <c r="KS227" s="31"/>
      <c r="KT227" s="31"/>
      <c r="KU227" s="31"/>
      <c r="KV227" s="31"/>
      <c r="KW227" s="31"/>
      <c r="KX227" s="31"/>
      <c r="KY227" s="31"/>
      <c r="KZ227" s="31"/>
      <c r="LA227" s="31"/>
      <c r="LB227" s="31"/>
      <c r="LC227" s="31"/>
      <c r="LD227" s="31"/>
      <c r="LE227" s="31"/>
      <c r="LF227" s="31"/>
      <c r="LG227" s="31"/>
      <c r="LH227" s="31"/>
      <c r="LI227" s="31"/>
      <c r="LJ227" s="31"/>
      <c r="LK227" s="31"/>
      <c r="LL227" s="31"/>
      <c r="LM227" s="31"/>
      <c r="LN227" s="31"/>
      <c r="LO227" s="31"/>
      <c r="LP227" s="31"/>
      <c r="LQ227" s="31"/>
      <c r="LR227" s="31"/>
      <c r="LS227" s="31"/>
      <c r="LT227" s="31"/>
      <c r="LU227" s="31"/>
      <c r="LV227" s="31"/>
      <c r="LW227" s="31"/>
      <c r="LX227" s="31"/>
      <c r="LY227" s="31"/>
      <c r="LZ227" s="31"/>
      <c r="MA227" s="31"/>
      <c r="MB227" s="31"/>
      <c r="MC227" s="31"/>
      <c r="MD227" s="31"/>
      <c r="ME227" s="31"/>
      <c r="MF227" s="31"/>
      <c r="MG227" s="31"/>
      <c r="MH227" s="31"/>
      <c r="MI227" s="31"/>
      <c r="MJ227" s="31"/>
      <c r="MK227" s="31"/>
      <c r="ML227" s="31"/>
      <c r="MM227" s="31"/>
      <c r="MN227" s="31"/>
      <c r="MO227" s="31"/>
      <c r="MP227" s="31"/>
      <c r="MQ227" s="31"/>
      <c r="MR227" s="31"/>
      <c r="MS227" s="31"/>
      <c r="MT227" s="31"/>
      <c r="MU227" s="31"/>
      <c r="MV227" s="31"/>
      <c r="MW227" s="31"/>
      <c r="MX227" s="31"/>
      <c r="MY227" s="31"/>
      <c r="MZ227" s="31"/>
      <c r="NA227" s="31"/>
      <c r="NB227" s="31"/>
      <c r="NC227" s="31"/>
      <c r="ND227" s="31"/>
      <c r="NE227" s="31"/>
      <c r="NF227" s="31"/>
      <c r="NG227" s="31"/>
      <c r="NH227" s="31"/>
      <c r="NI227" s="31"/>
      <c r="NJ227" s="31"/>
      <c r="NK227" s="31"/>
      <c r="NL227" s="31"/>
      <c r="NM227" s="31"/>
      <c r="NN227" s="31"/>
      <c r="NO227" s="31"/>
      <c r="NP227" s="31"/>
      <c r="NQ227" s="31"/>
      <c r="NR227" s="31"/>
      <c r="NS227" s="31"/>
      <c r="NT227" s="31"/>
      <c r="NU227" s="31"/>
      <c r="NV227" s="31"/>
      <c r="NW227" s="31"/>
      <c r="NX227" s="31"/>
      <c r="NY227" s="31"/>
      <c r="NZ227" s="31"/>
      <c r="OA227" s="31"/>
      <c r="OB227" s="31"/>
      <c r="OC227" s="31"/>
      <c r="OD227" s="31"/>
      <c r="OE227" s="31"/>
      <c r="OF227" s="31"/>
      <c r="OG227" s="31"/>
      <c r="OH227" s="31"/>
      <c r="OI227" s="31"/>
      <c r="OJ227" s="31"/>
      <c r="OK227" s="31"/>
      <c r="OL227" s="31"/>
      <c r="OM227" s="31"/>
      <c r="ON227" s="31"/>
      <c r="OO227" s="31"/>
      <c r="OP227" s="31"/>
      <c r="OQ227" s="31"/>
      <c r="OR227" s="31"/>
      <c r="OS227" s="31"/>
      <c r="OT227" s="31"/>
      <c r="OU227" s="31"/>
      <c r="OV227" s="31"/>
      <c r="OW227" s="31"/>
      <c r="OX227" s="31"/>
      <c r="OY227" s="31"/>
      <c r="OZ227" s="31"/>
      <c r="PA227" s="31"/>
      <c r="PB227" s="31"/>
      <c r="PC227" s="31"/>
      <c r="PD227" s="31"/>
      <c r="PE227" s="31"/>
      <c r="PF227" s="31"/>
      <c r="PG227" s="31"/>
      <c r="PH227" s="31"/>
      <c r="PI227" s="31"/>
      <c r="PJ227" s="31"/>
      <c r="PK227" s="31"/>
      <c r="PL227" s="31"/>
      <c r="PM227" s="31"/>
      <c r="PN227" s="31"/>
      <c r="PO227" s="31"/>
      <c r="PP227" s="31"/>
      <c r="PQ227" s="31"/>
      <c r="PR227" s="31"/>
      <c r="PS227" s="31"/>
      <c r="PT227" s="31"/>
      <c r="PU227" s="31"/>
      <c r="PV227" s="31"/>
      <c r="PW227" s="31"/>
      <c r="PX227" s="31"/>
      <c r="PY227" s="31"/>
      <c r="PZ227" s="31"/>
      <c r="QA227" s="31"/>
      <c r="QB227" s="31"/>
      <c r="QC227" s="31"/>
      <c r="QD227" s="31"/>
      <c r="QE227" s="31"/>
      <c r="QF227" s="31"/>
      <c r="QG227" s="31"/>
      <c r="QH227" s="31"/>
      <c r="QI227" s="31"/>
      <c r="QJ227" s="31"/>
      <c r="QK227" s="31"/>
      <c r="QL227" s="31"/>
      <c r="QM227" s="31"/>
      <c r="QN227" s="31"/>
      <c r="QO227" s="31"/>
      <c r="QP227" s="31"/>
      <c r="QQ227" s="31"/>
      <c r="QR227" s="31"/>
      <c r="QS227" s="31"/>
      <c r="QT227" s="31"/>
      <c r="QU227" s="31"/>
      <c r="QV227" s="31"/>
      <c r="QW227" s="31"/>
      <c r="QX227" s="31"/>
      <c r="QY227" s="31"/>
      <c r="QZ227" s="31"/>
      <c r="RA227" s="31"/>
      <c r="RB227" s="31"/>
      <c r="RC227" s="31"/>
      <c r="RD227" s="31"/>
      <c r="RE227" s="31"/>
      <c r="RF227" s="31"/>
      <c r="RG227" s="31"/>
      <c r="RH227" s="31"/>
      <c r="RI227" s="31"/>
      <c r="RJ227" s="31"/>
      <c r="RK227" s="31"/>
      <c r="RL227" s="31"/>
      <c r="RM227" s="31"/>
      <c r="RN227" s="31"/>
      <c r="RO227" s="31"/>
      <c r="RP227" s="31"/>
      <c r="RQ227" s="31"/>
      <c r="RR227" s="31"/>
      <c r="RS227" s="31"/>
      <c r="RT227" s="31"/>
      <c r="RU227" s="31"/>
      <c r="RV227" s="31"/>
      <c r="RW227" s="31"/>
      <c r="RX227" s="31"/>
      <c r="RY227" s="31"/>
      <c r="RZ227" s="31"/>
      <c r="SA227" s="31"/>
      <c r="SB227" s="31"/>
      <c r="SC227" s="31"/>
      <c r="SD227" s="31"/>
      <c r="SE227" s="31"/>
      <c r="SF227" s="31"/>
      <c r="SG227" s="31"/>
      <c r="SH227" s="31"/>
      <c r="SI227" s="31"/>
      <c r="SJ227" s="31"/>
      <c r="SK227" s="31"/>
      <c r="SL227" s="31"/>
      <c r="SM227" s="31"/>
      <c r="SN227" s="31"/>
      <c r="SO227" s="31"/>
      <c r="SP227" s="31"/>
      <c r="SQ227" s="31"/>
      <c r="SR227" s="31"/>
      <c r="SS227" s="31"/>
      <c r="ST227" s="31"/>
      <c r="SU227" s="31"/>
      <c r="SV227" s="31"/>
      <c r="SW227" s="31"/>
      <c r="SX227" s="31"/>
      <c r="SY227" s="31"/>
      <c r="SZ227" s="31"/>
      <c r="TA227" s="31"/>
      <c r="TB227" s="31"/>
      <c r="TC227" s="31"/>
      <c r="TD227" s="31"/>
      <c r="TE227" s="31"/>
      <c r="TF227" s="31"/>
      <c r="TG227" s="31"/>
      <c r="TH227" s="31"/>
      <c r="TI227" s="31"/>
      <c r="TJ227" s="31"/>
      <c r="TK227" s="31"/>
      <c r="TL227" s="31"/>
      <c r="TM227" s="31"/>
      <c r="TN227" s="31"/>
      <c r="TO227" s="31"/>
      <c r="TP227" s="31"/>
      <c r="TQ227" s="31"/>
      <c r="TR227" s="31"/>
      <c r="TS227" s="31"/>
      <c r="TT227" s="31"/>
      <c r="TU227" s="31"/>
      <c r="TV227" s="31"/>
      <c r="TW227" s="31"/>
      <c r="TX227" s="31"/>
      <c r="TY227" s="31"/>
      <c r="TZ227" s="31"/>
      <c r="UA227" s="31"/>
      <c r="UB227" s="31"/>
      <c r="UC227" s="31"/>
      <c r="UD227" s="31"/>
      <c r="UE227" s="31"/>
      <c r="UF227" s="31"/>
      <c r="UG227" s="31"/>
      <c r="UH227" s="31"/>
      <c r="UI227" s="31"/>
      <c r="UJ227" s="31"/>
      <c r="UK227" s="31"/>
      <c r="UL227" s="31"/>
      <c r="UM227" s="31"/>
      <c r="UN227" s="31"/>
      <c r="UO227" s="31"/>
      <c r="UP227" s="31"/>
      <c r="UQ227" s="31"/>
      <c r="UR227" s="31"/>
      <c r="US227" s="31"/>
      <c r="UT227" s="31"/>
      <c r="UU227" s="31"/>
      <c r="UV227" s="31"/>
      <c r="UW227" s="31"/>
      <c r="UX227" s="31"/>
      <c r="UY227" s="31"/>
      <c r="UZ227" s="31"/>
      <c r="VA227" s="31"/>
      <c r="VB227" s="31"/>
      <c r="VC227" s="31"/>
      <c r="VD227" s="31"/>
      <c r="VE227" s="31"/>
      <c r="VF227" s="31"/>
      <c r="VG227" s="31"/>
      <c r="VH227" s="31"/>
      <c r="VI227" s="31"/>
      <c r="VJ227" s="31"/>
      <c r="VK227" s="31"/>
      <c r="VL227" s="31"/>
      <c r="VM227" s="31"/>
      <c r="VN227" s="31"/>
      <c r="VO227" s="31"/>
      <c r="VP227" s="31"/>
      <c r="VQ227" s="31"/>
      <c r="VR227" s="31"/>
      <c r="VS227" s="31"/>
      <c r="VT227" s="31"/>
      <c r="VU227" s="31"/>
      <c r="VV227" s="31"/>
      <c r="VW227" s="31"/>
      <c r="VX227" s="31"/>
      <c r="VY227" s="31"/>
      <c r="VZ227" s="31"/>
      <c r="WA227" s="31"/>
      <c r="WB227" s="31"/>
      <c r="WC227" s="31"/>
      <c r="WD227" s="31"/>
      <c r="WE227" s="31"/>
      <c r="WF227" s="31"/>
      <c r="WG227" s="31"/>
      <c r="WH227" s="31"/>
      <c r="WI227" s="31"/>
      <c r="WJ227" s="31"/>
      <c r="WK227" s="31"/>
      <c r="WL227" s="31"/>
      <c r="WM227" s="31"/>
      <c r="WN227" s="31"/>
      <c r="WO227" s="31"/>
      <c r="WP227" s="31"/>
      <c r="WQ227" s="31"/>
      <c r="WR227" s="31"/>
      <c r="WS227" s="31"/>
      <c r="WT227" s="31"/>
      <c r="WU227" s="31"/>
      <c r="WV227" s="31"/>
      <c r="WW227" s="31"/>
      <c r="WX227" s="31"/>
      <c r="WY227" s="31"/>
      <c r="WZ227" s="31"/>
      <c r="XA227" s="31"/>
      <c r="XB227" s="31"/>
      <c r="XC227" s="31"/>
      <c r="XD227" s="31"/>
      <c r="XE227" s="31"/>
      <c r="XF227" s="31"/>
      <c r="XG227" s="31"/>
      <c r="XH227" s="31"/>
      <c r="XI227" s="31"/>
      <c r="XJ227" s="31"/>
      <c r="XK227" s="31"/>
      <c r="XL227" s="31"/>
      <c r="XM227" s="31"/>
      <c r="XN227" s="31"/>
      <c r="XO227" s="31"/>
      <c r="XP227" s="31"/>
      <c r="XQ227" s="31"/>
      <c r="XR227" s="31"/>
      <c r="XS227" s="31"/>
      <c r="XT227" s="31"/>
      <c r="XU227" s="31"/>
      <c r="XV227" s="31"/>
      <c r="XW227" s="31"/>
      <c r="XX227" s="31"/>
      <c r="XY227" s="31"/>
      <c r="XZ227" s="31"/>
      <c r="YA227" s="31"/>
      <c r="YB227" s="31"/>
      <c r="YC227" s="31"/>
      <c r="YD227" s="31"/>
      <c r="YE227" s="31"/>
      <c r="YF227" s="31"/>
      <c r="YG227" s="31"/>
      <c r="YH227" s="31"/>
      <c r="YI227" s="31"/>
      <c r="YJ227" s="31"/>
      <c r="YK227" s="31"/>
      <c r="YL227" s="31"/>
      <c r="YM227" s="31"/>
      <c r="YN227" s="31"/>
      <c r="YO227" s="31"/>
      <c r="YP227" s="31"/>
      <c r="YQ227" s="31"/>
      <c r="YR227" s="31"/>
      <c r="YS227" s="31"/>
      <c r="YT227" s="31"/>
      <c r="YU227" s="31"/>
      <c r="YV227" s="31"/>
      <c r="YW227" s="31"/>
      <c r="YX227" s="31"/>
      <c r="YY227" s="31"/>
      <c r="YZ227" s="31"/>
      <c r="ZA227" s="31"/>
      <c r="ZB227" s="31"/>
      <c r="ZC227" s="31"/>
      <c r="ZD227" s="31"/>
      <c r="ZE227" s="31"/>
      <c r="ZF227" s="31"/>
      <c r="ZG227" s="31"/>
      <c r="ZH227" s="31"/>
      <c r="ZI227" s="31"/>
      <c r="ZJ227" s="31"/>
      <c r="ZK227" s="31"/>
      <c r="ZL227" s="31"/>
      <c r="ZM227" s="31"/>
      <c r="ZN227" s="31"/>
      <c r="ZO227" s="31"/>
      <c r="ZP227" s="31"/>
      <c r="ZQ227" s="31"/>
      <c r="ZR227" s="31"/>
      <c r="ZS227" s="31"/>
      <c r="ZT227" s="31"/>
      <c r="ZU227" s="31"/>
      <c r="ZV227" s="31"/>
      <c r="ZW227" s="31"/>
      <c r="ZX227" s="31"/>
      <c r="ZY227" s="31"/>
      <c r="ZZ227" s="31"/>
      <c r="AAA227" s="31"/>
      <c r="AAB227" s="31"/>
      <c r="AAC227" s="31"/>
      <c r="AAD227" s="31"/>
      <c r="AAE227" s="31"/>
      <c r="AAF227" s="31"/>
      <c r="AAG227" s="31"/>
      <c r="AAH227" s="31"/>
      <c r="AAI227" s="31"/>
      <c r="AAJ227" s="31"/>
      <c r="AAK227" s="31"/>
      <c r="AAL227" s="31"/>
      <c r="AAM227" s="31"/>
      <c r="AAN227" s="31"/>
      <c r="AAO227" s="31"/>
      <c r="AAP227" s="31"/>
      <c r="AAQ227" s="31"/>
      <c r="AAR227" s="31"/>
      <c r="AAS227" s="31"/>
      <c r="AAT227" s="31"/>
      <c r="AAU227" s="31"/>
      <c r="AAV227" s="31"/>
      <c r="AAW227" s="31"/>
      <c r="AAX227" s="31"/>
      <c r="AAY227" s="31"/>
      <c r="AAZ227" s="31"/>
      <c r="ABA227" s="31"/>
      <c r="ABB227" s="31"/>
      <c r="ABC227" s="31"/>
      <c r="ABD227" s="31"/>
      <c r="ABE227" s="31"/>
      <c r="ABF227" s="31"/>
      <c r="ABG227" s="31"/>
      <c r="ABH227" s="31"/>
      <c r="ABI227" s="31"/>
      <c r="ABJ227" s="31"/>
      <c r="ABK227" s="31"/>
      <c r="ABL227" s="31"/>
      <c r="ABM227" s="31"/>
      <c r="ABN227" s="31"/>
      <c r="ABO227" s="31"/>
      <c r="ABP227" s="31"/>
      <c r="ABQ227" s="31"/>
      <c r="ABR227" s="31"/>
      <c r="ABS227" s="31"/>
      <c r="ABT227" s="31"/>
      <c r="ABU227" s="31"/>
      <c r="ABV227" s="31"/>
      <c r="ABW227" s="31"/>
      <c r="ABX227" s="31"/>
      <c r="ABY227" s="31"/>
      <c r="ABZ227" s="31"/>
      <c r="ACA227" s="31"/>
      <c r="ACB227" s="31"/>
      <c r="ACC227" s="31"/>
      <c r="ACD227" s="31"/>
      <c r="ACE227" s="31"/>
      <c r="ACF227" s="31"/>
      <c r="ACG227" s="31"/>
      <c r="ACH227" s="31"/>
      <c r="ACI227" s="31"/>
      <c r="ACJ227" s="31"/>
      <c r="ACK227" s="31"/>
      <c r="ACL227" s="31"/>
      <c r="ACM227" s="31"/>
      <c r="ACN227" s="31"/>
      <c r="ACO227" s="31"/>
      <c r="ACP227" s="31"/>
      <c r="ACQ227" s="31"/>
      <c r="ACR227" s="31"/>
      <c r="ACS227" s="31"/>
      <c r="ACT227" s="31"/>
      <c r="ACU227" s="31"/>
      <c r="ACV227" s="31"/>
      <c r="ACW227" s="31"/>
      <c r="ACX227" s="31"/>
      <c r="ACY227" s="31"/>
      <c r="ACZ227" s="31"/>
      <c r="ADA227" s="31"/>
      <c r="ADB227" s="31"/>
      <c r="ADC227" s="31"/>
      <c r="ADD227" s="31"/>
      <c r="ADE227" s="31"/>
      <c r="ADF227" s="31"/>
      <c r="ADG227" s="31"/>
      <c r="ADH227" s="31"/>
      <c r="ADI227" s="31"/>
      <c r="ADJ227" s="31"/>
      <c r="ADK227" s="31"/>
      <c r="ADL227" s="31"/>
      <c r="ADM227" s="31"/>
      <c r="ADN227" s="31"/>
      <c r="ADO227" s="31"/>
      <c r="ADP227" s="31"/>
      <c r="ADQ227" s="31"/>
      <c r="ADR227" s="31"/>
      <c r="ADS227" s="31"/>
      <c r="ADT227" s="31"/>
      <c r="ADU227" s="31"/>
      <c r="ADV227" s="31"/>
      <c r="ADW227" s="31"/>
      <c r="ADX227" s="31"/>
      <c r="ADY227" s="31"/>
      <c r="ADZ227" s="31"/>
      <c r="AEA227" s="31"/>
      <c r="AEB227" s="31"/>
      <c r="AEC227" s="31"/>
      <c r="AED227" s="31"/>
      <c r="AEE227" s="31"/>
      <c r="AEF227" s="31"/>
      <c r="AEG227" s="31"/>
      <c r="AEH227" s="31"/>
      <c r="AEI227" s="31"/>
      <c r="AEJ227" s="31"/>
      <c r="AEK227" s="31"/>
      <c r="AEL227" s="31"/>
      <c r="AEM227" s="31"/>
      <c r="AEN227" s="31"/>
      <c r="AEO227" s="31"/>
      <c r="AEP227" s="31"/>
      <c r="AEQ227" s="31"/>
      <c r="AER227" s="31"/>
      <c r="AES227" s="31"/>
      <c r="AET227" s="31"/>
      <c r="AEU227" s="31"/>
      <c r="AEV227" s="31"/>
      <c r="AEW227" s="31"/>
      <c r="AEX227" s="31"/>
      <c r="AEY227" s="31"/>
      <c r="AEZ227" s="31"/>
      <c r="AFA227" s="31"/>
      <c r="AFB227" s="31"/>
      <c r="AFC227" s="31"/>
      <c r="AFD227" s="31"/>
      <c r="AFE227" s="31"/>
      <c r="AFF227" s="31"/>
      <c r="AFG227" s="31"/>
      <c r="AFH227" s="31"/>
      <c r="AFI227" s="31"/>
      <c r="AFJ227" s="31"/>
      <c r="AFK227" s="31"/>
      <c r="AFL227" s="31"/>
      <c r="AFM227" s="31"/>
      <c r="AFN227" s="31"/>
      <c r="AFO227" s="31"/>
      <c r="AFP227" s="31"/>
      <c r="AFQ227" s="31"/>
      <c r="AFR227" s="31"/>
      <c r="AFS227" s="31"/>
      <c r="AFT227" s="31"/>
      <c r="AFU227" s="31"/>
      <c r="AFV227" s="31"/>
      <c r="AFW227" s="31"/>
      <c r="AFX227" s="31"/>
      <c r="AFY227" s="31"/>
      <c r="AFZ227" s="31"/>
      <c r="AGA227" s="31"/>
      <c r="AGB227" s="31"/>
      <c r="AGC227" s="31"/>
      <c r="AGD227" s="31"/>
      <c r="AGE227" s="31"/>
      <c r="AGF227" s="31"/>
      <c r="AGG227" s="31"/>
      <c r="AGH227" s="31"/>
      <c r="AGI227" s="31"/>
      <c r="AGJ227" s="31"/>
      <c r="AGK227" s="31"/>
      <c r="AGL227" s="31"/>
      <c r="AGM227" s="31"/>
      <c r="AGN227" s="31"/>
      <c r="AGO227" s="31"/>
      <c r="AGP227" s="31"/>
      <c r="AGQ227" s="31"/>
      <c r="AGR227" s="31"/>
      <c r="AGS227" s="31"/>
      <c r="AGT227" s="31"/>
      <c r="AGU227" s="31"/>
      <c r="AGV227" s="31"/>
      <c r="AGW227" s="31"/>
      <c r="AGX227" s="31"/>
      <c r="AGY227" s="31"/>
      <c r="AGZ227" s="31"/>
      <c r="AHA227" s="31"/>
      <c r="AHB227" s="31"/>
      <c r="AHC227" s="31"/>
      <c r="AHD227" s="31"/>
      <c r="AHE227" s="31"/>
      <c r="AHF227" s="31"/>
      <c r="AHG227" s="31"/>
      <c r="AHH227" s="31"/>
      <c r="AHI227" s="31"/>
      <c r="AHJ227" s="31"/>
      <c r="AHK227" s="31"/>
      <c r="AHL227" s="31"/>
      <c r="AHM227" s="31"/>
      <c r="AHN227" s="31"/>
      <c r="AHO227" s="31"/>
      <c r="AHP227" s="31"/>
      <c r="AHQ227" s="31"/>
      <c r="AHR227" s="31"/>
      <c r="AHS227" s="31"/>
      <c r="AHT227" s="31"/>
      <c r="AHU227" s="31"/>
      <c r="AHV227" s="31"/>
      <c r="AHW227" s="31"/>
      <c r="AHX227" s="31"/>
      <c r="AHY227" s="31"/>
      <c r="AHZ227" s="31"/>
      <c r="AIA227" s="31"/>
      <c r="AIB227" s="31"/>
      <c r="AIC227" s="31"/>
      <c r="AID227" s="31"/>
      <c r="AIE227" s="31"/>
      <c r="AIF227" s="31"/>
      <c r="AIG227" s="31"/>
      <c r="AIH227" s="31"/>
      <c r="AII227" s="31"/>
      <c r="AIJ227" s="31"/>
      <c r="AIK227" s="31"/>
      <c r="AIL227" s="31"/>
      <c r="AIM227" s="31"/>
      <c r="AIN227" s="31"/>
      <c r="AIO227" s="31"/>
      <c r="AIP227" s="31"/>
      <c r="AIQ227" s="31"/>
      <c r="AIR227" s="31"/>
      <c r="AIS227" s="31"/>
      <c r="AIT227" s="31"/>
      <c r="AIU227" s="31"/>
      <c r="AIV227" s="31"/>
      <c r="AIW227" s="31"/>
      <c r="AIX227" s="31"/>
      <c r="AIY227" s="31"/>
      <c r="AIZ227" s="31"/>
      <c r="AJA227" s="31"/>
      <c r="AJB227" s="31"/>
      <c r="AJC227" s="31"/>
      <c r="AJD227" s="31"/>
      <c r="AJE227" s="31"/>
      <c r="AJF227" s="31"/>
      <c r="AJG227" s="31"/>
      <c r="AJH227" s="31"/>
      <c r="AJI227" s="31"/>
      <c r="AJJ227" s="31"/>
      <c r="AJK227" s="31"/>
      <c r="AJL227" s="31"/>
      <c r="AJM227" s="31"/>
      <c r="AJN227" s="31"/>
      <c r="AJO227" s="31"/>
      <c r="AJP227" s="31"/>
      <c r="AJQ227" s="31"/>
      <c r="AJR227" s="31"/>
      <c r="AJS227" s="31"/>
      <c r="AJT227" s="31"/>
      <c r="AJU227" s="31"/>
      <c r="AJV227" s="31"/>
      <c r="AJW227" s="31"/>
      <c r="AJX227" s="31"/>
      <c r="AJY227" s="31"/>
      <c r="AJZ227" s="31"/>
      <c r="AKA227" s="31"/>
      <c r="AKB227" s="31"/>
      <c r="AKC227" s="31"/>
      <c r="AKD227" s="31"/>
      <c r="AKE227" s="31"/>
      <c r="AKF227" s="31"/>
      <c r="AKG227" s="31"/>
      <c r="AKH227" s="31"/>
      <c r="AKI227" s="31"/>
      <c r="AKJ227" s="31"/>
      <c r="AKK227" s="31"/>
      <c r="AKL227" s="31"/>
      <c r="AKM227" s="31"/>
      <c r="AKN227" s="31"/>
      <c r="AKO227" s="31"/>
      <c r="AKP227" s="31"/>
      <c r="AKQ227" s="31"/>
      <c r="AKR227" s="31"/>
      <c r="AKS227" s="31"/>
      <c r="AKT227" s="31"/>
      <c r="AKU227" s="31"/>
      <c r="AKV227" s="31"/>
      <c r="AKW227" s="31"/>
      <c r="AKX227" s="31"/>
      <c r="AKY227" s="31"/>
      <c r="AKZ227" s="31"/>
      <c r="ALA227" s="31"/>
      <c r="ALB227" s="31"/>
      <c r="ALC227" s="31"/>
      <c r="ALD227" s="31"/>
      <c r="ALE227" s="31"/>
      <c r="ALF227" s="31"/>
      <c r="ALG227" s="31"/>
      <c r="ALH227" s="31"/>
      <c r="ALI227" s="31"/>
      <c r="ALJ227" s="31"/>
      <c r="ALK227" s="31"/>
      <c r="ALL227" s="31"/>
      <c r="ALM227" s="31"/>
      <c r="ALN227" s="31"/>
      <c r="ALO227" s="31"/>
      <c r="ALP227" s="31"/>
      <c r="ALQ227" s="31"/>
      <c r="ALR227" s="31"/>
      <c r="ALS227" s="31"/>
      <c r="ALT227" s="31"/>
      <c r="ALU227" s="31"/>
      <c r="ALV227" s="31"/>
      <c r="ALW227" s="31"/>
      <c r="ALX227" s="31"/>
      <c r="ALY227" s="31"/>
      <c r="ALZ227" s="31"/>
      <c r="AMA227" s="31"/>
      <c r="AMB227" s="31"/>
      <c r="AMC227" s="31"/>
      <c r="AMD227" s="31"/>
      <c r="AME227" s="31"/>
      <c r="AMF227" s="31"/>
      <c r="AMG227" s="31"/>
      <c r="AMH227" s="31"/>
      <c r="AMI227" s="31"/>
      <c r="AMJ227" s="31"/>
      <c r="AMK227" s="31"/>
      <c r="AML227" s="31"/>
      <c r="AMM227" s="31"/>
      <c r="AMN227" s="31"/>
      <c r="AMO227" s="31"/>
      <c r="AMP227" s="31"/>
      <c r="AMQ227" s="31"/>
      <c r="AMR227" s="31"/>
      <c r="AMS227" s="31"/>
      <c r="AMT227" s="31"/>
      <c r="AMU227" s="31"/>
      <c r="AMV227" s="31"/>
      <c r="AMW227" s="31"/>
      <c r="AMX227" s="31"/>
      <c r="AMY227" s="31"/>
      <c r="AMZ227" s="31"/>
      <c r="ANA227" s="31"/>
      <c r="ANB227" s="31"/>
      <c r="ANC227" s="31"/>
      <c r="AND227" s="31"/>
      <c r="ANE227" s="31"/>
      <c r="ANF227" s="31"/>
      <c r="ANG227" s="31"/>
      <c r="ANH227" s="31"/>
      <c r="ANI227" s="31"/>
      <c r="ANJ227" s="31"/>
      <c r="ANK227" s="31"/>
      <c r="ANL227" s="31"/>
      <c r="ANM227" s="31"/>
      <c r="ANN227" s="31"/>
      <c r="ANO227" s="31"/>
      <c r="ANP227" s="31"/>
      <c r="ANQ227" s="31"/>
      <c r="ANR227" s="31"/>
      <c r="ANS227" s="31"/>
      <c r="ANT227" s="31"/>
      <c r="ANU227" s="31"/>
      <c r="ANV227" s="31"/>
      <c r="ANW227" s="31"/>
      <c r="ANX227" s="31"/>
      <c r="ANY227" s="31"/>
      <c r="ANZ227" s="31"/>
      <c r="AOA227" s="31"/>
      <c r="AOB227" s="31"/>
      <c r="AOC227" s="31"/>
      <c r="AOD227" s="31"/>
      <c r="AOE227" s="31"/>
      <c r="AOF227" s="31"/>
      <c r="AOG227" s="31"/>
      <c r="AOH227" s="31"/>
      <c r="AOI227" s="31"/>
      <c r="AOJ227" s="31"/>
      <c r="AOK227" s="31"/>
      <c r="AOL227" s="31"/>
      <c r="AOM227" s="31"/>
      <c r="AON227" s="31"/>
      <c r="AOO227" s="31"/>
      <c r="AOP227" s="31"/>
      <c r="AOQ227" s="31"/>
      <c r="AOR227" s="31"/>
      <c r="AOS227" s="31"/>
      <c r="AOT227" s="31"/>
      <c r="AOU227" s="31"/>
      <c r="AOV227" s="31"/>
      <c r="AOW227" s="31"/>
      <c r="AOX227" s="31"/>
      <c r="AOY227" s="31"/>
      <c r="AOZ227" s="31"/>
      <c r="APA227" s="31"/>
      <c r="APB227" s="31"/>
      <c r="APC227" s="31"/>
      <c r="APD227" s="31"/>
      <c r="APE227" s="31"/>
      <c r="APF227" s="31"/>
      <c r="APG227" s="31"/>
      <c r="APH227" s="31"/>
      <c r="API227" s="31"/>
      <c r="APJ227" s="31"/>
      <c r="APK227" s="31"/>
      <c r="APL227" s="31"/>
      <c r="APM227" s="31"/>
      <c r="APN227" s="31"/>
      <c r="APO227" s="31"/>
      <c r="APP227" s="31"/>
      <c r="APQ227" s="31"/>
      <c r="APR227" s="31"/>
      <c r="APS227" s="31"/>
      <c r="APT227" s="31"/>
      <c r="APU227" s="31"/>
      <c r="APV227" s="31"/>
      <c r="APW227" s="31"/>
      <c r="APX227" s="31"/>
      <c r="APY227" s="31"/>
      <c r="APZ227" s="31"/>
      <c r="AQA227" s="31"/>
      <c r="AQB227" s="31"/>
      <c r="AQC227" s="31"/>
      <c r="AQD227" s="31"/>
      <c r="AQE227" s="31"/>
      <c r="AQF227" s="31"/>
      <c r="AQG227" s="31"/>
      <c r="AQH227" s="31"/>
      <c r="AQI227" s="31"/>
      <c r="AQJ227" s="31"/>
      <c r="AQK227" s="31"/>
      <c r="AQL227" s="31"/>
      <c r="AQM227" s="31"/>
      <c r="AQN227" s="31"/>
      <c r="AQO227" s="31"/>
      <c r="AQP227" s="31"/>
      <c r="AQQ227" s="31"/>
      <c r="AQR227" s="31"/>
      <c r="AQS227" s="31"/>
      <c r="AQT227" s="31"/>
      <c r="AQU227" s="31"/>
      <c r="AQV227" s="31"/>
      <c r="AQW227" s="31"/>
      <c r="AQX227" s="31"/>
      <c r="AQY227" s="31"/>
      <c r="AQZ227" s="31"/>
      <c r="ARA227" s="31"/>
      <c r="ARB227" s="31"/>
      <c r="ARC227" s="31"/>
      <c r="ARD227" s="31"/>
      <c r="ARE227" s="31"/>
      <c r="ARF227" s="31"/>
      <c r="ARG227" s="31"/>
      <c r="ARH227" s="31"/>
      <c r="ARI227" s="31"/>
      <c r="ARJ227" s="31"/>
      <c r="ARK227" s="31"/>
      <c r="ARL227" s="31"/>
      <c r="ARM227" s="31"/>
      <c r="ARN227" s="31"/>
      <c r="ARO227" s="31"/>
      <c r="ARP227" s="31"/>
      <c r="ARQ227" s="31"/>
      <c r="ARR227" s="31"/>
      <c r="ARS227" s="31"/>
      <c r="ART227" s="31"/>
      <c r="ARU227" s="31"/>
      <c r="ARV227" s="31"/>
      <c r="ARW227" s="31"/>
      <c r="ARX227" s="31"/>
      <c r="ARY227" s="31"/>
      <c r="ARZ227" s="31"/>
      <c r="ASA227" s="31"/>
      <c r="ASB227" s="31"/>
      <c r="ASC227" s="31"/>
      <c r="ASD227" s="31"/>
      <c r="ASE227" s="31"/>
      <c r="ASF227" s="31"/>
      <c r="ASG227" s="31"/>
      <c r="ASH227" s="31"/>
      <c r="ASI227" s="31"/>
      <c r="ASJ227" s="31"/>
      <c r="ASK227" s="31"/>
      <c r="ASL227" s="31"/>
      <c r="ASM227" s="31"/>
      <c r="ASN227" s="31"/>
      <c r="ASO227" s="31"/>
      <c r="ASP227" s="31"/>
      <c r="ASQ227" s="31"/>
      <c r="ASR227" s="31"/>
      <c r="ASS227" s="31"/>
      <c r="AST227" s="31"/>
      <c r="ASU227" s="31"/>
      <c r="ASV227" s="31"/>
      <c r="ASW227" s="31"/>
      <c r="ASX227" s="31"/>
      <c r="ASY227" s="31"/>
      <c r="ASZ227" s="31"/>
      <c r="ATA227" s="31"/>
      <c r="ATB227" s="31"/>
      <c r="ATC227" s="31"/>
      <c r="ATD227" s="31"/>
      <c r="ATE227" s="31"/>
      <c r="ATF227" s="31"/>
      <c r="ATG227" s="31"/>
      <c r="ATH227" s="31"/>
      <c r="ATI227" s="31"/>
      <c r="ATJ227" s="31"/>
      <c r="ATK227" s="31"/>
      <c r="ATL227" s="31"/>
      <c r="ATM227" s="31"/>
      <c r="ATN227" s="31"/>
      <c r="ATO227" s="31"/>
      <c r="ATP227" s="31"/>
      <c r="ATQ227" s="31"/>
      <c r="ATR227" s="31"/>
      <c r="ATS227" s="31"/>
      <c r="ATT227" s="31"/>
      <c r="ATU227" s="31"/>
      <c r="ATV227" s="31"/>
      <c r="ATW227" s="31"/>
      <c r="ATX227" s="31"/>
      <c r="ATY227" s="31"/>
      <c r="ATZ227" s="31"/>
      <c r="AUA227" s="31"/>
      <c r="AUB227" s="31"/>
      <c r="AUC227" s="31"/>
      <c r="AUD227" s="31"/>
      <c r="AUE227" s="31"/>
      <c r="AUF227" s="31"/>
      <c r="AUG227" s="31"/>
      <c r="AUH227" s="31"/>
      <c r="AUI227" s="31"/>
      <c r="AUJ227" s="31"/>
      <c r="AUK227" s="31"/>
      <c r="AUL227" s="31"/>
      <c r="AUM227" s="31"/>
      <c r="AUN227" s="31"/>
      <c r="AUO227" s="31"/>
      <c r="AUP227" s="31"/>
      <c r="AUQ227" s="31"/>
      <c r="AUR227" s="31"/>
      <c r="AUS227" s="31"/>
      <c r="AUT227" s="31"/>
      <c r="AUU227" s="31"/>
      <c r="AUV227" s="31"/>
      <c r="AUW227" s="31"/>
      <c r="AUX227" s="31"/>
      <c r="AUY227" s="31"/>
      <c r="AUZ227" s="31"/>
      <c r="AVA227" s="31"/>
      <c r="AVB227" s="31"/>
      <c r="AVC227" s="31"/>
      <c r="AVD227" s="31"/>
      <c r="AVE227" s="31"/>
      <c r="AVF227" s="31"/>
      <c r="AVG227" s="31"/>
      <c r="AVH227" s="31"/>
      <c r="AVI227" s="31"/>
      <c r="AVJ227" s="31"/>
      <c r="AVK227" s="31"/>
      <c r="AVL227" s="31"/>
      <c r="AVM227" s="31"/>
      <c r="AVN227" s="31"/>
      <c r="AVO227" s="31"/>
      <c r="AVP227" s="31"/>
      <c r="AVQ227" s="31"/>
      <c r="AVR227" s="31"/>
      <c r="AVS227" s="31"/>
      <c r="AVT227" s="31"/>
      <c r="AVU227" s="31"/>
      <c r="AVV227" s="31"/>
      <c r="AVW227" s="31"/>
      <c r="AVX227" s="31"/>
      <c r="AVY227" s="31"/>
      <c r="AVZ227" s="31"/>
      <c r="AWA227" s="31"/>
      <c r="AWB227" s="31"/>
      <c r="AWC227" s="31"/>
      <c r="AWD227" s="31"/>
      <c r="AWE227" s="31"/>
      <c r="AWF227" s="31"/>
      <c r="AWG227" s="31"/>
      <c r="AWH227" s="31"/>
      <c r="AWI227" s="31"/>
      <c r="AWJ227" s="31"/>
      <c r="AWK227" s="31"/>
      <c r="AWL227" s="31"/>
      <c r="AWM227" s="31"/>
      <c r="AWN227" s="31"/>
      <c r="AWO227" s="31"/>
      <c r="AWP227" s="31"/>
      <c r="AWQ227" s="31"/>
      <c r="AWR227" s="31"/>
      <c r="AWS227" s="31"/>
      <c r="AWT227" s="31"/>
      <c r="AWU227" s="31"/>
      <c r="AWV227" s="31"/>
      <c r="AWW227" s="31"/>
      <c r="AWX227" s="31"/>
      <c r="AWY227" s="31"/>
      <c r="AWZ227" s="31"/>
      <c r="AXA227" s="31"/>
      <c r="AXB227" s="31"/>
      <c r="AXC227" s="31"/>
      <c r="AXD227" s="31"/>
      <c r="AXE227" s="31"/>
      <c r="AXF227" s="31"/>
      <c r="AXG227" s="31"/>
      <c r="AXH227" s="31"/>
      <c r="AXI227" s="31"/>
      <c r="AXJ227" s="31"/>
      <c r="AXK227" s="31"/>
      <c r="AXL227" s="31"/>
      <c r="AXM227" s="31"/>
      <c r="AXN227" s="31"/>
      <c r="AXO227" s="31"/>
      <c r="AXP227" s="31"/>
      <c r="AXQ227" s="31"/>
      <c r="AXR227" s="31"/>
      <c r="AXS227" s="31"/>
      <c r="AXT227" s="31"/>
      <c r="AXU227" s="31"/>
      <c r="AXV227" s="31"/>
      <c r="AXW227" s="31"/>
      <c r="AXX227" s="31"/>
      <c r="AXY227" s="31"/>
      <c r="AXZ227" s="31"/>
      <c r="AYA227" s="31"/>
      <c r="AYB227" s="31"/>
      <c r="AYC227" s="31"/>
      <c r="AYD227" s="31"/>
      <c r="AYE227" s="31"/>
      <c r="AYF227" s="31"/>
      <c r="AYG227" s="31"/>
      <c r="AYH227" s="31"/>
      <c r="AYI227" s="31"/>
      <c r="AYJ227" s="31"/>
      <c r="AYK227" s="31"/>
      <c r="AYL227" s="31"/>
      <c r="AYM227" s="31"/>
      <c r="AYN227" s="31"/>
      <c r="AYO227" s="31"/>
      <c r="AYP227" s="31"/>
      <c r="AYQ227" s="31"/>
      <c r="AYR227" s="31"/>
      <c r="AYS227" s="31"/>
      <c r="AYT227" s="31"/>
      <c r="AYU227" s="31"/>
      <c r="AYV227" s="31"/>
      <c r="AYW227" s="31"/>
      <c r="AYX227" s="31"/>
      <c r="AYY227" s="31"/>
      <c r="AYZ227" s="31"/>
      <c r="AZA227" s="31"/>
      <c r="AZB227" s="31"/>
      <c r="AZC227" s="31"/>
      <c r="AZD227" s="31"/>
      <c r="AZE227" s="31"/>
      <c r="AZF227" s="31"/>
      <c r="AZG227" s="31"/>
      <c r="AZH227" s="31"/>
      <c r="AZI227" s="31"/>
      <c r="AZJ227" s="31"/>
      <c r="AZK227" s="31"/>
      <c r="AZL227" s="31"/>
      <c r="AZM227" s="31"/>
      <c r="AZN227" s="31"/>
      <c r="AZO227" s="31"/>
      <c r="AZP227" s="31"/>
      <c r="AZQ227" s="31"/>
      <c r="AZR227" s="31"/>
      <c r="AZS227" s="31"/>
      <c r="AZT227" s="31"/>
      <c r="AZU227" s="31"/>
      <c r="AZV227" s="31"/>
      <c r="AZW227" s="31"/>
      <c r="AZX227" s="31"/>
      <c r="AZY227" s="31"/>
      <c r="AZZ227" s="31"/>
      <c r="BAA227" s="31"/>
      <c r="BAB227" s="31"/>
      <c r="BAC227" s="31"/>
      <c r="BAD227" s="31"/>
      <c r="BAE227" s="31"/>
      <c r="BAF227" s="31"/>
      <c r="BAG227" s="31"/>
      <c r="BAH227" s="31"/>
      <c r="BAI227" s="31"/>
      <c r="BAJ227" s="31"/>
      <c r="BAK227" s="31"/>
      <c r="BAL227" s="31"/>
      <c r="BAM227" s="31"/>
      <c r="BAN227" s="31"/>
      <c r="BAO227" s="31"/>
      <c r="BAP227" s="31"/>
      <c r="BAQ227" s="31"/>
      <c r="BAR227" s="31"/>
      <c r="BAS227" s="31"/>
      <c r="BAT227" s="31"/>
      <c r="BAU227" s="31"/>
      <c r="BAV227" s="31"/>
      <c r="BAW227" s="31"/>
      <c r="BAX227" s="31"/>
      <c r="BAY227" s="31"/>
      <c r="BAZ227" s="31"/>
      <c r="BBA227" s="31"/>
      <c r="BBB227" s="31"/>
      <c r="BBC227" s="31"/>
      <c r="BBD227" s="31"/>
      <c r="BBE227" s="31"/>
      <c r="BBF227" s="31"/>
      <c r="BBG227" s="31"/>
      <c r="BBH227" s="31"/>
      <c r="BBI227" s="31"/>
      <c r="BBJ227" s="31"/>
      <c r="BBK227" s="31"/>
      <c r="BBL227" s="31"/>
      <c r="BBM227" s="31"/>
      <c r="BBN227" s="31"/>
      <c r="BBO227" s="31"/>
      <c r="BBP227" s="31"/>
      <c r="BBQ227" s="31"/>
      <c r="BBR227" s="31"/>
      <c r="BBS227" s="31"/>
      <c r="BBT227" s="31"/>
      <c r="BBU227" s="31"/>
      <c r="BBV227" s="31"/>
      <c r="BBW227" s="31"/>
      <c r="BBX227" s="31"/>
      <c r="BBY227" s="31"/>
      <c r="BBZ227" s="31"/>
      <c r="BCA227" s="31"/>
      <c r="BCB227" s="31"/>
      <c r="BCC227" s="31"/>
      <c r="BCD227" s="31"/>
      <c r="BCE227" s="31"/>
      <c r="BCF227" s="31"/>
      <c r="BCG227" s="31"/>
      <c r="BCH227" s="31"/>
      <c r="BCI227" s="31"/>
      <c r="BCJ227" s="31"/>
      <c r="BCK227" s="31"/>
      <c r="BCL227" s="31"/>
      <c r="BCM227" s="31"/>
      <c r="BCN227" s="31"/>
      <c r="BCO227" s="31"/>
      <c r="BCP227" s="31"/>
      <c r="BCQ227" s="31"/>
      <c r="BCR227" s="31"/>
      <c r="BCS227" s="31"/>
      <c r="BCT227" s="31"/>
      <c r="BCU227" s="31"/>
      <c r="BCV227" s="31"/>
      <c r="BCW227" s="31"/>
      <c r="BCX227" s="31"/>
      <c r="BCY227" s="31"/>
      <c r="BCZ227" s="31"/>
      <c r="BDA227" s="31"/>
      <c r="BDB227" s="31"/>
      <c r="BDC227" s="31"/>
      <c r="BDD227" s="31"/>
      <c r="BDE227" s="31"/>
      <c r="BDF227" s="31"/>
      <c r="BDG227" s="31"/>
      <c r="BDH227" s="31"/>
      <c r="BDI227" s="31"/>
      <c r="BDJ227" s="31"/>
      <c r="BDK227" s="31"/>
      <c r="BDL227" s="31"/>
      <c r="BDM227" s="31"/>
      <c r="BDN227" s="31"/>
      <c r="BDO227" s="31"/>
      <c r="BDP227" s="31"/>
      <c r="BDQ227" s="31"/>
      <c r="BDR227" s="31"/>
      <c r="BDS227" s="31"/>
      <c r="BDT227" s="31"/>
      <c r="BDU227" s="31"/>
      <c r="BDV227" s="31"/>
      <c r="BDW227" s="31"/>
      <c r="BDX227" s="31"/>
      <c r="BDY227" s="31"/>
      <c r="BDZ227" s="31"/>
      <c r="BEA227" s="31"/>
      <c r="BEB227" s="31"/>
      <c r="BEC227" s="31"/>
      <c r="BED227" s="31"/>
      <c r="BEE227" s="31"/>
      <c r="BEF227" s="31"/>
      <c r="BEG227" s="31"/>
      <c r="BEH227" s="31"/>
      <c r="BEI227" s="31"/>
      <c r="BEJ227" s="31"/>
      <c r="BEK227" s="31"/>
      <c r="BEL227" s="31"/>
      <c r="BEM227" s="31"/>
      <c r="BEN227" s="31"/>
      <c r="BEO227" s="31"/>
      <c r="BEP227" s="31"/>
      <c r="BEQ227" s="31"/>
      <c r="BER227" s="31"/>
      <c r="BES227" s="31"/>
      <c r="BET227" s="31"/>
      <c r="BEU227" s="31"/>
      <c r="BEV227" s="31"/>
      <c r="BEW227" s="31"/>
      <c r="BEX227" s="31"/>
      <c r="BEY227" s="31"/>
      <c r="BEZ227" s="31"/>
      <c r="BFA227" s="31"/>
      <c r="BFB227" s="31"/>
      <c r="BFC227" s="31"/>
      <c r="BFD227" s="31"/>
      <c r="BFE227" s="31"/>
      <c r="BFF227" s="31"/>
      <c r="BFG227" s="31"/>
      <c r="BFH227" s="31"/>
      <c r="BFI227" s="31"/>
      <c r="BFJ227" s="31"/>
      <c r="BFK227" s="31"/>
      <c r="BFL227" s="31"/>
      <c r="BFM227" s="31"/>
      <c r="BFN227" s="31"/>
      <c r="BFO227" s="31"/>
      <c r="BFP227" s="31"/>
      <c r="BFQ227" s="31"/>
      <c r="BFR227" s="31"/>
      <c r="BFS227" s="31"/>
      <c r="BFT227" s="31"/>
      <c r="BFU227" s="31"/>
      <c r="BFV227" s="31"/>
      <c r="BFW227" s="31"/>
      <c r="BFX227" s="31"/>
      <c r="BFY227" s="31"/>
      <c r="BFZ227" s="31"/>
      <c r="BGA227" s="31"/>
      <c r="BGB227" s="31"/>
      <c r="BGC227" s="31"/>
      <c r="BGD227" s="31"/>
      <c r="BGE227" s="31"/>
      <c r="BGF227" s="31"/>
      <c r="BGG227" s="31"/>
      <c r="BGH227" s="31"/>
      <c r="BGI227" s="31"/>
      <c r="BGJ227" s="31"/>
      <c r="BGK227" s="31"/>
      <c r="BGL227" s="31"/>
      <c r="BGM227" s="31"/>
      <c r="BGN227" s="31"/>
      <c r="BGO227" s="31"/>
      <c r="BGP227" s="31"/>
      <c r="BGQ227" s="31"/>
      <c r="BGR227" s="31"/>
      <c r="BGS227" s="31"/>
      <c r="BGT227" s="31"/>
      <c r="BGU227" s="31"/>
      <c r="BGV227" s="31"/>
      <c r="BGW227" s="31"/>
      <c r="BGX227" s="31"/>
      <c r="BGY227" s="31"/>
      <c r="BGZ227" s="31"/>
      <c r="BHA227" s="31"/>
      <c r="BHB227" s="31"/>
      <c r="BHC227" s="31"/>
      <c r="BHD227" s="31"/>
      <c r="BHE227" s="31"/>
      <c r="BHF227" s="31"/>
      <c r="BHG227" s="31"/>
      <c r="BHH227" s="31"/>
      <c r="BHI227" s="31"/>
      <c r="BHJ227" s="31"/>
      <c r="BHK227" s="31"/>
      <c r="BHL227" s="31"/>
      <c r="BHM227" s="31"/>
      <c r="BHN227" s="31"/>
      <c r="BHO227" s="31"/>
      <c r="BHP227" s="31"/>
      <c r="BHQ227" s="31"/>
      <c r="BHR227" s="31"/>
      <c r="BHS227" s="31"/>
      <c r="BHT227" s="31"/>
      <c r="BHU227" s="31"/>
      <c r="BHV227" s="31"/>
      <c r="BHW227" s="31"/>
      <c r="BHX227" s="31"/>
      <c r="BHY227" s="31"/>
      <c r="BHZ227" s="31"/>
      <c r="BIA227" s="31"/>
      <c r="BIB227" s="31"/>
      <c r="BIC227" s="31"/>
      <c r="BID227" s="31"/>
      <c r="BIE227" s="31"/>
      <c r="BIF227" s="31"/>
      <c r="BIG227" s="31"/>
      <c r="BIH227" s="31"/>
      <c r="BII227" s="31"/>
      <c r="BIJ227" s="31"/>
      <c r="BIK227" s="31"/>
      <c r="BIL227" s="31"/>
      <c r="BIM227" s="31"/>
      <c r="BIN227" s="31"/>
      <c r="BIO227" s="31"/>
      <c r="BIP227" s="31"/>
      <c r="BIQ227" s="31"/>
      <c r="BIR227" s="31"/>
      <c r="BIS227" s="31"/>
      <c r="BIT227" s="31"/>
      <c r="BIU227" s="31"/>
      <c r="BIV227" s="31"/>
      <c r="BIW227" s="31"/>
      <c r="BIX227" s="31"/>
      <c r="BIY227" s="31"/>
      <c r="BIZ227" s="31"/>
      <c r="BJA227" s="31"/>
      <c r="BJB227" s="31"/>
      <c r="BJC227" s="31"/>
      <c r="BJD227" s="31"/>
      <c r="BJE227" s="31"/>
      <c r="BJF227" s="31"/>
      <c r="BJG227" s="31"/>
      <c r="BJH227" s="31"/>
      <c r="BJI227" s="31"/>
      <c r="BJJ227" s="31"/>
      <c r="BJK227" s="31"/>
      <c r="BJL227" s="31"/>
      <c r="BJM227" s="31"/>
      <c r="BJN227" s="31"/>
      <c r="BJO227" s="31"/>
      <c r="BJP227" s="31"/>
      <c r="BJQ227" s="31"/>
      <c r="BJR227" s="31"/>
      <c r="BJS227" s="31"/>
      <c r="BJT227" s="31"/>
      <c r="BJU227" s="31"/>
      <c r="BJV227" s="31"/>
      <c r="BJW227" s="31"/>
      <c r="BJX227" s="31"/>
      <c r="BJY227" s="31"/>
      <c r="BJZ227" s="31"/>
      <c r="BKA227" s="31"/>
      <c r="BKB227" s="31"/>
      <c r="BKC227" s="31"/>
      <c r="BKD227" s="31"/>
      <c r="BKE227" s="31"/>
      <c r="BKF227" s="31"/>
      <c r="BKG227" s="31"/>
      <c r="BKH227" s="31"/>
      <c r="BKI227" s="31"/>
      <c r="BKJ227" s="31"/>
      <c r="BKK227" s="31"/>
      <c r="BKL227" s="31"/>
      <c r="BKM227" s="31"/>
      <c r="BKN227" s="31"/>
      <c r="BKO227" s="31"/>
      <c r="BKP227" s="31"/>
      <c r="BKQ227" s="31"/>
      <c r="BKR227" s="31"/>
      <c r="BKS227" s="31"/>
      <c r="BKT227" s="31"/>
      <c r="BKU227" s="31"/>
      <c r="BKV227" s="31"/>
      <c r="BKW227" s="31"/>
      <c r="BKX227" s="31"/>
      <c r="BKY227" s="31"/>
      <c r="BKZ227" s="31"/>
      <c r="BLA227" s="31"/>
      <c r="BLB227" s="31"/>
      <c r="BLC227" s="31"/>
      <c r="BLD227" s="31"/>
      <c r="BLE227" s="31"/>
      <c r="BLF227" s="31"/>
      <c r="BLG227" s="31"/>
      <c r="BLH227" s="31"/>
      <c r="BLI227" s="31"/>
      <c r="BLJ227" s="31"/>
      <c r="BLK227" s="31"/>
      <c r="BLL227" s="31"/>
      <c r="BLM227" s="31"/>
      <c r="BLN227" s="31"/>
      <c r="BLO227" s="31"/>
      <c r="BLP227" s="31"/>
      <c r="BLQ227" s="31"/>
      <c r="BLR227" s="31"/>
      <c r="BLS227" s="31"/>
      <c r="BLT227" s="31"/>
      <c r="BLU227" s="31"/>
      <c r="BLV227" s="31"/>
      <c r="BLW227" s="31"/>
      <c r="BLX227" s="31"/>
      <c r="BLY227" s="31"/>
      <c r="BLZ227" s="31"/>
      <c r="BMA227" s="31"/>
      <c r="BMB227" s="31"/>
      <c r="BMC227" s="31"/>
      <c r="BMD227" s="31"/>
      <c r="BME227" s="31"/>
      <c r="BMF227" s="31"/>
      <c r="BMG227" s="31"/>
      <c r="BMH227" s="31"/>
      <c r="BMI227" s="31"/>
      <c r="BMJ227" s="31"/>
      <c r="BMK227" s="31"/>
      <c r="BML227" s="31"/>
      <c r="BMM227" s="31"/>
      <c r="BMN227" s="31"/>
      <c r="BMO227" s="31"/>
      <c r="BMP227" s="31"/>
      <c r="BMQ227" s="31"/>
      <c r="BMR227" s="31"/>
      <c r="BMS227" s="31"/>
      <c r="BMT227" s="31"/>
      <c r="BMU227" s="31"/>
      <c r="BMV227" s="31"/>
      <c r="BMW227" s="31"/>
      <c r="BMX227" s="31"/>
      <c r="BMY227" s="31"/>
      <c r="BMZ227" s="31"/>
      <c r="BNA227" s="31"/>
      <c r="BNB227" s="31"/>
      <c r="BNC227" s="31"/>
      <c r="BND227" s="31"/>
      <c r="BNE227" s="31"/>
      <c r="BNF227" s="31"/>
      <c r="BNG227" s="31"/>
      <c r="BNH227" s="31"/>
      <c r="BNI227" s="31"/>
      <c r="BNJ227" s="31"/>
      <c r="BNK227" s="31"/>
      <c r="BNL227" s="31"/>
      <c r="BNM227" s="31"/>
      <c r="BNN227" s="31"/>
      <c r="BNO227" s="31"/>
      <c r="BNP227" s="31"/>
      <c r="BNQ227" s="31"/>
      <c r="BNR227" s="31"/>
      <c r="BNS227" s="31"/>
      <c r="BNT227" s="31"/>
      <c r="BNU227" s="31"/>
      <c r="BNV227" s="31"/>
      <c r="BNW227" s="31"/>
      <c r="BNX227" s="31"/>
      <c r="BNY227" s="31"/>
      <c r="BNZ227" s="31"/>
      <c r="BOA227" s="31"/>
      <c r="BOB227" s="31"/>
      <c r="BOC227" s="31"/>
      <c r="BOD227" s="31"/>
      <c r="BOE227" s="31"/>
      <c r="BOF227" s="31"/>
      <c r="BOG227" s="31"/>
      <c r="BOH227" s="31"/>
      <c r="BOI227" s="31"/>
      <c r="BOJ227" s="31"/>
      <c r="BOK227" s="31"/>
      <c r="BOL227" s="31"/>
      <c r="BOM227" s="31"/>
      <c r="BON227" s="31"/>
      <c r="BOO227" s="31"/>
      <c r="BOP227" s="31"/>
      <c r="BOQ227" s="31"/>
      <c r="BOR227" s="31"/>
      <c r="BOS227" s="31"/>
      <c r="BOT227" s="31"/>
      <c r="BOU227" s="31"/>
      <c r="BOV227" s="31"/>
      <c r="BOW227" s="31"/>
      <c r="BOX227" s="31"/>
      <c r="BOY227" s="31"/>
      <c r="BOZ227" s="31"/>
      <c r="BPA227" s="31"/>
      <c r="BPB227" s="31"/>
      <c r="BPC227" s="31"/>
      <c r="BPD227" s="31"/>
      <c r="BPE227" s="31"/>
      <c r="BPF227" s="31"/>
      <c r="BPG227" s="31"/>
      <c r="BPH227" s="31"/>
      <c r="BPI227" s="31"/>
      <c r="BPJ227" s="31"/>
      <c r="BPK227" s="31"/>
      <c r="BPL227" s="31"/>
      <c r="BPM227" s="31"/>
      <c r="BPN227" s="31"/>
      <c r="BPO227" s="31"/>
      <c r="BPP227" s="31"/>
      <c r="BPQ227" s="31"/>
      <c r="BPR227" s="31"/>
      <c r="BPS227" s="31"/>
      <c r="BPT227" s="31"/>
      <c r="BPU227" s="31"/>
      <c r="BPV227" s="31"/>
      <c r="BPW227" s="31"/>
      <c r="BPX227" s="31"/>
      <c r="BPY227" s="31"/>
      <c r="BPZ227" s="31"/>
      <c r="BQA227" s="31"/>
      <c r="BQB227" s="31"/>
      <c r="BQC227" s="31"/>
      <c r="BQD227" s="31"/>
      <c r="BQE227" s="31"/>
      <c r="BQF227" s="31"/>
      <c r="BQG227" s="31"/>
      <c r="BQH227" s="31"/>
      <c r="BQI227" s="31"/>
      <c r="BQJ227" s="31"/>
      <c r="BQK227" s="31"/>
      <c r="BQL227" s="31"/>
      <c r="BQM227" s="31"/>
      <c r="BQN227" s="31"/>
      <c r="BQO227" s="31"/>
      <c r="BQP227" s="31"/>
      <c r="BQQ227" s="31"/>
      <c r="BQR227" s="31"/>
      <c r="BQS227" s="31"/>
      <c r="BQT227" s="31"/>
      <c r="BQU227" s="31"/>
      <c r="BQV227" s="31"/>
      <c r="BQW227" s="31"/>
      <c r="BQX227" s="31"/>
      <c r="BQY227" s="31"/>
      <c r="BQZ227" s="31"/>
      <c r="BRA227" s="31"/>
      <c r="BRB227" s="31"/>
      <c r="BRC227" s="31"/>
      <c r="BRD227" s="31"/>
      <c r="BRE227" s="31"/>
      <c r="BRF227" s="31"/>
      <c r="BRG227" s="31"/>
      <c r="BRH227" s="31"/>
      <c r="BRI227" s="31"/>
      <c r="BRJ227" s="31"/>
      <c r="BRK227" s="31"/>
      <c r="BRL227" s="31"/>
      <c r="BRM227" s="31"/>
      <c r="BRN227" s="31"/>
      <c r="BRO227" s="31"/>
      <c r="BRP227" s="31"/>
      <c r="BRQ227" s="31"/>
      <c r="BRR227" s="31"/>
      <c r="BRS227" s="31"/>
      <c r="BRT227" s="31"/>
      <c r="BRU227" s="31"/>
      <c r="BRV227" s="31"/>
      <c r="BRW227" s="31"/>
      <c r="BRX227" s="31"/>
      <c r="BRY227" s="31"/>
      <c r="BRZ227" s="31"/>
      <c r="BSA227" s="31"/>
      <c r="BSB227" s="31"/>
      <c r="BSC227" s="31"/>
      <c r="BSD227" s="31"/>
      <c r="BSE227" s="31"/>
      <c r="BSF227" s="31"/>
      <c r="BSG227" s="31"/>
      <c r="BSH227" s="31"/>
      <c r="BSI227" s="31"/>
      <c r="BSJ227" s="31"/>
      <c r="BSK227" s="31"/>
      <c r="BSL227" s="31"/>
      <c r="BSM227" s="31"/>
      <c r="BSN227" s="31"/>
      <c r="BSO227" s="31"/>
      <c r="BSP227" s="31"/>
      <c r="BSQ227" s="31"/>
      <c r="BSR227" s="31"/>
      <c r="BSS227" s="31"/>
      <c r="BST227" s="31"/>
      <c r="BSU227" s="31"/>
      <c r="BSV227" s="31"/>
      <c r="BSW227" s="31"/>
      <c r="BSX227" s="31"/>
      <c r="BSY227" s="31"/>
      <c r="BSZ227" s="31"/>
      <c r="BTA227" s="31"/>
      <c r="BTB227" s="31"/>
      <c r="BTC227" s="31"/>
      <c r="BTD227" s="31"/>
      <c r="BTE227" s="31"/>
      <c r="BTF227" s="31"/>
      <c r="BTG227" s="31"/>
      <c r="BTH227" s="31"/>
      <c r="BTI227" s="31"/>
      <c r="BTJ227" s="31"/>
      <c r="BTK227" s="31"/>
      <c r="BTL227" s="31"/>
      <c r="BTM227" s="31"/>
      <c r="BTN227" s="31"/>
      <c r="BTO227" s="31"/>
      <c r="BTP227" s="31"/>
      <c r="BTQ227" s="31"/>
      <c r="BTR227" s="31"/>
      <c r="BTS227" s="31"/>
      <c r="BTT227" s="31"/>
      <c r="BTU227" s="31"/>
      <c r="BTV227" s="31"/>
      <c r="BTW227" s="31"/>
      <c r="BTX227" s="31"/>
      <c r="BTY227" s="31"/>
      <c r="BTZ227" s="31"/>
      <c r="BUA227" s="31"/>
      <c r="BUB227" s="31"/>
      <c r="BUC227" s="31"/>
      <c r="BUD227" s="31"/>
      <c r="BUE227" s="31"/>
      <c r="BUF227" s="31"/>
      <c r="BUG227" s="31"/>
      <c r="BUH227" s="31"/>
      <c r="BUI227" s="31"/>
      <c r="BUJ227" s="31"/>
      <c r="BUK227" s="31"/>
      <c r="BUL227" s="31"/>
      <c r="BUM227" s="31"/>
      <c r="BUN227" s="31"/>
      <c r="BUO227" s="31"/>
      <c r="BUP227" s="31"/>
      <c r="BUQ227" s="31"/>
      <c r="BUR227" s="31"/>
      <c r="BUS227" s="31"/>
      <c r="BUT227" s="31"/>
      <c r="BUU227" s="31"/>
      <c r="BUV227" s="31"/>
      <c r="BUW227" s="31"/>
      <c r="BUX227" s="31"/>
      <c r="BUY227" s="31"/>
      <c r="BUZ227" s="31"/>
      <c r="BVA227" s="31"/>
      <c r="BVB227" s="31"/>
      <c r="BVC227" s="31"/>
      <c r="BVD227" s="31"/>
      <c r="BVE227" s="31"/>
      <c r="BVF227" s="31"/>
      <c r="BVG227" s="31"/>
      <c r="BVH227" s="31"/>
      <c r="BVI227" s="31"/>
      <c r="BVJ227" s="31"/>
      <c r="BVK227" s="31"/>
      <c r="BVL227" s="31"/>
      <c r="BVM227" s="31"/>
      <c r="BVN227" s="31"/>
      <c r="BVO227" s="31"/>
      <c r="BVP227" s="31"/>
      <c r="BVQ227" s="31"/>
      <c r="BVR227" s="31"/>
      <c r="BVS227" s="31"/>
      <c r="BVT227" s="31"/>
      <c r="BVU227" s="31"/>
      <c r="BVV227" s="31"/>
      <c r="BVW227" s="31"/>
      <c r="BVX227" s="31"/>
      <c r="BVY227" s="31"/>
      <c r="BVZ227" s="31"/>
      <c r="BWA227" s="31"/>
      <c r="BWB227" s="31"/>
      <c r="BWC227" s="31"/>
      <c r="BWD227" s="31"/>
      <c r="BWE227" s="31"/>
      <c r="BWF227" s="31"/>
      <c r="BWG227" s="31"/>
      <c r="BWH227" s="31"/>
      <c r="BWI227" s="31"/>
      <c r="BWJ227" s="31"/>
      <c r="BWK227" s="31"/>
      <c r="BWL227" s="31"/>
      <c r="BWM227" s="31"/>
      <c r="BWN227" s="31"/>
      <c r="BWO227" s="31"/>
      <c r="BWP227" s="31"/>
      <c r="BWQ227" s="31"/>
      <c r="BWR227" s="31"/>
      <c r="BWS227" s="31"/>
      <c r="BWT227" s="31"/>
      <c r="BWU227" s="31"/>
      <c r="BWV227" s="31"/>
      <c r="BWW227" s="31"/>
      <c r="BWX227" s="31"/>
      <c r="BWY227" s="31"/>
      <c r="BWZ227" s="31"/>
      <c r="BXA227" s="31"/>
      <c r="BXB227" s="31"/>
      <c r="BXC227" s="31"/>
      <c r="BXD227" s="31"/>
      <c r="BXE227" s="31"/>
      <c r="BXF227" s="31"/>
      <c r="BXG227" s="31"/>
      <c r="BXH227" s="31"/>
      <c r="BXI227" s="31"/>
      <c r="BXJ227" s="31"/>
      <c r="BXK227" s="31"/>
      <c r="BXL227" s="31"/>
      <c r="BXM227" s="31"/>
      <c r="BXN227" s="31"/>
      <c r="BXO227" s="31"/>
      <c r="BXP227" s="31"/>
      <c r="BXQ227" s="31"/>
      <c r="BXR227" s="31"/>
      <c r="BXS227" s="31"/>
      <c r="BXT227" s="31"/>
      <c r="BXU227" s="31"/>
      <c r="BXV227" s="31"/>
      <c r="BXW227" s="31"/>
      <c r="BXX227" s="31"/>
      <c r="BXY227" s="31"/>
      <c r="BXZ227" s="31"/>
      <c r="BYA227" s="31"/>
      <c r="BYB227" s="31"/>
      <c r="BYC227" s="31"/>
      <c r="BYD227" s="31"/>
      <c r="BYE227" s="31"/>
      <c r="BYF227" s="31"/>
      <c r="BYG227" s="31"/>
      <c r="BYH227" s="31"/>
      <c r="BYI227" s="31"/>
      <c r="BYJ227" s="31"/>
      <c r="BYK227" s="31"/>
      <c r="BYL227" s="31"/>
      <c r="BYM227" s="31"/>
      <c r="BYN227" s="31"/>
      <c r="BYO227" s="31"/>
      <c r="BYP227" s="31"/>
      <c r="BYQ227" s="31"/>
      <c r="BYR227" s="31"/>
      <c r="BYS227" s="31"/>
      <c r="BYT227" s="31"/>
      <c r="BYU227" s="31"/>
      <c r="BYV227" s="31"/>
      <c r="BYW227" s="31"/>
      <c r="BYX227" s="31"/>
      <c r="BYY227" s="31"/>
      <c r="BYZ227" s="31"/>
      <c r="BZA227" s="31"/>
      <c r="BZB227" s="31"/>
      <c r="BZC227" s="31"/>
      <c r="BZD227" s="31"/>
      <c r="BZE227" s="31"/>
      <c r="BZF227" s="31"/>
      <c r="BZG227" s="31"/>
      <c r="BZH227" s="31"/>
      <c r="BZI227" s="31"/>
      <c r="BZJ227" s="31"/>
      <c r="BZK227" s="31"/>
      <c r="BZL227" s="31"/>
      <c r="BZM227" s="31"/>
      <c r="BZN227" s="31"/>
      <c r="BZO227" s="31"/>
      <c r="BZP227" s="31"/>
      <c r="BZQ227" s="31"/>
      <c r="BZR227" s="31"/>
      <c r="BZS227" s="31"/>
      <c r="BZT227" s="31"/>
      <c r="BZU227" s="31"/>
      <c r="BZV227" s="31"/>
      <c r="BZW227" s="31"/>
      <c r="BZX227" s="31"/>
      <c r="BZY227" s="31"/>
      <c r="BZZ227" s="31"/>
      <c r="CAA227" s="31"/>
      <c r="CAB227" s="31"/>
      <c r="CAC227" s="31"/>
      <c r="CAD227" s="31"/>
      <c r="CAE227" s="31"/>
      <c r="CAF227" s="31"/>
      <c r="CAG227" s="31"/>
      <c r="CAH227" s="31"/>
      <c r="CAI227" s="31"/>
      <c r="CAJ227" s="31"/>
      <c r="CAK227" s="31"/>
      <c r="CAL227" s="31"/>
      <c r="CAM227" s="31"/>
      <c r="CAN227" s="31"/>
      <c r="CAO227" s="31"/>
      <c r="CAP227" s="31"/>
      <c r="CAQ227" s="31"/>
      <c r="CAR227" s="31"/>
      <c r="CAS227" s="31"/>
      <c r="CAT227" s="31"/>
      <c r="CAU227" s="31"/>
      <c r="CAV227" s="31"/>
      <c r="CAW227" s="31"/>
      <c r="CAX227" s="31"/>
      <c r="CAY227" s="31"/>
      <c r="CAZ227" s="31"/>
      <c r="CBA227" s="31"/>
      <c r="CBB227" s="31"/>
      <c r="CBC227" s="31"/>
      <c r="CBD227" s="31"/>
      <c r="CBE227" s="31"/>
      <c r="CBF227" s="31"/>
      <c r="CBG227" s="31"/>
      <c r="CBH227" s="31"/>
      <c r="CBI227" s="31"/>
      <c r="CBJ227" s="31"/>
      <c r="CBK227" s="31"/>
      <c r="CBL227" s="31"/>
      <c r="CBM227" s="31"/>
      <c r="CBN227" s="31"/>
      <c r="CBO227" s="31"/>
      <c r="CBP227" s="31"/>
      <c r="CBQ227" s="31"/>
      <c r="CBR227" s="31"/>
      <c r="CBS227" s="31"/>
      <c r="CBT227" s="31"/>
      <c r="CBU227" s="31"/>
      <c r="CBV227" s="31"/>
      <c r="CBW227" s="31"/>
      <c r="CBX227" s="31"/>
      <c r="CBY227" s="31"/>
      <c r="CBZ227" s="31"/>
      <c r="CCA227" s="31"/>
      <c r="CCB227" s="31"/>
      <c r="CCC227" s="31"/>
      <c r="CCD227" s="31"/>
      <c r="CCE227" s="31"/>
      <c r="CCF227" s="31"/>
      <c r="CCG227" s="31"/>
      <c r="CCH227" s="31"/>
      <c r="CCI227" s="31"/>
      <c r="CCJ227" s="31"/>
      <c r="CCK227" s="31"/>
      <c r="CCL227" s="31"/>
      <c r="CCM227" s="31"/>
      <c r="CCN227" s="31"/>
      <c r="CCO227" s="31"/>
      <c r="CCP227" s="31"/>
      <c r="CCQ227" s="31"/>
      <c r="CCR227" s="31"/>
      <c r="CCS227" s="31"/>
      <c r="CCT227" s="31"/>
      <c r="CCU227" s="31"/>
      <c r="CCV227" s="31"/>
      <c r="CCW227" s="31"/>
      <c r="CCX227" s="31"/>
      <c r="CCY227" s="31"/>
      <c r="CCZ227" s="31"/>
      <c r="CDA227" s="31"/>
      <c r="CDB227" s="31"/>
      <c r="CDC227" s="31"/>
      <c r="CDD227" s="31"/>
      <c r="CDE227" s="31"/>
      <c r="CDF227" s="31"/>
      <c r="CDG227" s="31"/>
      <c r="CDH227" s="31"/>
      <c r="CDI227" s="31"/>
      <c r="CDJ227" s="31"/>
      <c r="CDK227" s="31"/>
      <c r="CDL227" s="31"/>
      <c r="CDM227" s="31"/>
      <c r="CDN227" s="31"/>
      <c r="CDO227" s="31"/>
      <c r="CDP227" s="31"/>
      <c r="CDQ227" s="31"/>
      <c r="CDR227" s="31"/>
      <c r="CDS227" s="31"/>
      <c r="CDT227" s="31"/>
      <c r="CDU227" s="31"/>
      <c r="CDV227" s="31"/>
      <c r="CDW227" s="31"/>
      <c r="CDX227" s="31"/>
      <c r="CDY227" s="31"/>
      <c r="CDZ227" s="31"/>
      <c r="CEA227" s="31"/>
      <c r="CEB227" s="31"/>
      <c r="CEC227" s="31"/>
      <c r="CED227" s="31"/>
      <c r="CEE227" s="31"/>
      <c r="CEF227" s="31"/>
      <c r="CEG227" s="31"/>
      <c r="CEH227" s="31"/>
      <c r="CEI227" s="31"/>
      <c r="CEJ227" s="31"/>
      <c r="CEK227" s="31"/>
      <c r="CEL227" s="31"/>
      <c r="CEM227" s="31"/>
      <c r="CEN227" s="31"/>
      <c r="CEO227" s="31"/>
      <c r="CEP227" s="31"/>
      <c r="CEQ227" s="31"/>
      <c r="CER227" s="31"/>
      <c r="CES227" s="31"/>
      <c r="CET227" s="31"/>
      <c r="CEU227" s="31"/>
      <c r="CEV227" s="31"/>
      <c r="CEW227" s="31"/>
      <c r="CEX227" s="31"/>
      <c r="CEY227" s="31"/>
      <c r="CEZ227" s="31"/>
      <c r="CFA227" s="31"/>
      <c r="CFB227" s="31"/>
      <c r="CFC227" s="31"/>
      <c r="CFD227" s="31"/>
      <c r="CFE227" s="31"/>
      <c r="CFF227" s="31"/>
      <c r="CFG227" s="31"/>
      <c r="CFH227" s="31"/>
      <c r="CFI227" s="31"/>
      <c r="CFJ227" s="31"/>
      <c r="CFK227" s="31"/>
      <c r="CFL227" s="31"/>
      <c r="CFM227" s="31"/>
      <c r="CFN227" s="31"/>
      <c r="CFO227" s="31"/>
      <c r="CFP227" s="31"/>
      <c r="CFQ227" s="31"/>
      <c r="CFR227" s="31"/>
      <c r="CFS227" s="31"/>
      <c r="CFT227" s="31"/>
      <c r="CFU227" s="31"/>
      <c r="CFV227" s="31"/>
      <c r="CFW227" s="31"/>
      <c r="CFX227" s="31"/>
      <c r="CFY227" s="31"/>
      <c r="CFZ227" s="31"/>
      <c r="CGA227" s="31"/>
      <c r="CGB227" s="31"/>
      <c r="CGC227" s="31"/>
      <c r="CGD227" s="31"/>
      <c r="CGE227" s="31"/>
      <c r="CGF227" s="31"/>
      <c r="CGG227" s="31"/>
      <c r="CGH227" s="31"/>
      <c r="CGI227" s="31"/>
      <c r="CGJ227" s="31"/>
      <c r="CGK227" s="31"/>
      <c r="CGL227" s="31"/>
      <c r="CGM227" s="31"/>
      <c r="CGN227" s="31"/>
      <c r="CGO227" s="31"/>
      <c r="CGP227" s="31"/>
      <c r="CGQ227" s="31"/>
      <c r="CGR227" s="31"/>
      <c r="CGS227" s="31"/>
      <c r="CGT227" s="31"/>
      <c r="CGU227" s="31"/>
      <c r="CGV227" s="31"/>
      <c r="CGW227" s="31"/>
      <c r="CGX227" s="31"/>
      <c r="CGY227" s="31"/>
      <c r="CGZ227" s="31"/>
      <c r="CHA227" s="31"/>
      <c r="CHB227" s="31"/>
      <c r="CHC227" s="31"/>
      <c r="CHD227" s="31"/>
      <c r="CHE227" s="31"/>
      <c r="CHF227" s="31"/>
      <c r="CHG227" s="31"/>
      <c r="CHH227" s="31"/>
      <c r="CHI227" s="31"/>
      <c r="CHJ227" s="31"/>
      <c r="CHK227" s="31"/>
      <c r="CHL227" s="31"/>
      <c r="CHM227" s="31"/>
      <c r="CHN227" s="31"/>
      <c r="CHO227" s="31"/>
      <c r="CHP227" s="31"/>
      <c r="CHQ227" s="31"/>
      <c r="CHR227" s="31"/>
      <c r="CHS227" s="31"/>
      <c r="CHT227" s="31"/>
      <c r="CHU227" s="31"/>
      <c r="CHV227" s="31"/>
      <c r="CHW227" s="31"/>
      <c r="CHX227" s="31"/>
      <c r="CHY227" s="31"/>
      <c r="CHZ227" s="31"/>
      <c r="CIA227" s="31"/>
      <c r="CIB227" s="31"/>
      <c r="CIC227" s="31"/>
      <c r="CID227" s="31"/>
      <c r="CIE227" s="31"/>
      <c r="CIF227" s="31"/>
      <c r="CIG227" s="31"/>
      <c r="CIH227" s="31"/>
      <c r="CII227" s="31"/>
      <c r="CIJ227" s="31"/>
      <c r="CIK227" s="31"/>
      <c r="CIL227" s="31"/>
      <c r="CIM227" s="31"/>
      <c r="CIN227" s="31"/>
      <c r="CIO227" s="31"/>
      <c r="CIP227" s="31"/>
      <c r="CIQ227" s="31"/>
      <c r="CIR227" s="31"/>
      <c r="CIS227" s="31"/>
      <c r="CIT227" s="31"/>
      <c r="CIU227" s="31"/>
      <c r="CIV227" s="31"/>
      <c r="CIW227" s="31"/>
      <c r="CIX227" s="31"/>
      <c r="CIY227" s="31"/>
      <c r="CIZ227" s="31"/>
      <c r="CJA227" s="31"/>
      <c r="CJB227" s="31"/>
      <c r="CJC227" s="31"/>
      <c r="CJD227" s="31"/>
      <c r="CJE227" s="31"/>
      <c r="CJF227" s="31"/>
      <c r="CJG227" s="31"/>
      <c r="CJH227" s="31"/>
      <c r="CJI227" s="31"/>
      <c r="CJJ227" s="31"/>
      <c r="CJK227" s="31"/>
      <c r="CJL227" s="31"/>
      <c r="CJM227" s="31"/>
      <c r="CJN227" s="31"/>
      <c r="CJO227" s="31"/>
      <c r="CJP227" s="31"/>
      <c r="CJQ227" s="31"/>
      <c r="CJR227" s="31"/>
      <c r="CJS227" s="31"/>
      <c r="CJT227" s="31"/>
      <c r="CJU227" s="31"/>
      <c r="CJV227" s="31"/>
      <c r="CJW227" s="31"/>
      <c r="CJX227" s="31"/>
      <c r="CJY227" s="31"/>
      <c r="CJZ227" s="31"/>
      <c r="CKA227" s="31"/>
      <c r="CKB227" s="31"/>
      <c r="CKC227" s="31"/>
      <c r="CKD227" s="31"/>
      <c r="CKE227" s="31"/>
      <c r="CKF227" s="31"/>
      <c r="CKG227" s="31"/>
      <c r="CKH227" s="31"/>
      <c r="CKI227" s="31"/>
      <c r="CKJ227" s="31"/>
      <c r="CKK227" s="31"/>
      <c r="CKL227" s="31"/>
      <c r="CKM227" s="31"/>
      <c r="CKN227" s="31"/>
      <c r="CKO227" s="31"/>
      <c r="CKP227" s="31"/>
      <c r="CKQ227" s="31"/>
      <c r="CKR227" s="31"/>
      <c r="CKS227" s="31"/>
      <c r="CKT227" s="31"/>
      <c r="CKU227" s="31"/>
      <c r="CKV227" s="31"/>
      <c r="CKW227" s="31"/>
      <c r="CKX227" s="31"/>
      <c r="CKY227" s="31"/>
      <c r="CKZ227" s="31"/>
      <c r="CLA227" s="31"/>
      <c r="CLB227" s="31"/>
      <c r="CLC227" s="31"/>
      <c r="CLD227" s="31"/>
      <c r="CLE227" s="31"/>
      <c r="CLF227" s="31"/>
      <c r="CLG227" s="31"/>
      <c r="CLH227" s="31"/>
      <c r="CLI227" s="31"/>
      <c r="CLJ227" s="31"/>
      <c r="CLK227" s="31"/>
      <c r="CLL227" s="31"/>
      <c r="CLM227" s="31"/>
      <c r="CLN227" s="31"/>
      <c r="CLO227" s="31"/>
      <c r="CLP227" s="31"/>
      <c r="CLQ227" s="31"/>
      <c r="CLR227" s="31"/>
      <c r="CLS227" s="31"/>
      <c r="CLT227" s="31"/>
      <c r="CLU227" s="31"/>
      <c r="CLV227" s="31"/>
      <c r="CLW227" s="31"/>
      <c r="CLX227" s="31"/>
      <c r="CLY227" s="31"/>
      <c r="CLZ227" s="31"/>
      <c r="CMA227" s="31"/>
      <c r="CMB227" s="31"/>
      <c r="CMC227" s="31"/>
      <c r="CMD227" s="31"/>
      <c r="CME227" s="31"/>
      <c r="CMF227" s="31"/>
      <c r="CMG227" s="31"/>
      <c r="CMH227" s="31"/>
      <c r="CMI227" s="31"/>
      <c r="CMJ227" s="31"/>
      <c r="CMK227" s="31"/>
      <c r="CML227" s="31"/>
      <c r="CMM227" s="31"/>
      <c r="CMN227" s="31"/>
      <c r="CMO227" s="31"/>
      <c r="CMP227" s="31"/>
      <c r="CMQ227" s="31"/>
      <c r="CMR227" s="31"/>
      <c r="CMS227" s="31"/>
      <c r="CMT227" s="31"/>
      <c r="CMU227" s="31"/>
      <c r="CMV227" s="31"/>
      <c r="CMW227" s="31"/>
      <c r="CMX227" s="31"/>
      <c r="CMY227" s="31"/>
      <c r="CMZ227" s="31"/>
      <c r="CNA227" s="31"/>
      <c r="CNB227" s="31"/>
      <c r="CNC227" s="31"/>
      <c r="CND227" s="31"/>
      <c r="CNE227" s="31"/>
      <c r="CNF227" s="31"/>
      <c r="CNG227" s="31"/>
      <c r="CNH227" s="31"/>
      <c r="CNI227" s="31"/>
      <c r="CNJ227" s="31"/>
      <c r="CNK227" s="31"/>
      <c r="CNL227" s="31"/>
      <c r="CNM227" s="31"/>
      <c r="CNN227" s="31"/>
      <c r="CNO227" s="31"/>
      <c r="CNP227" s="31"/>
      <c r="CNQ227" s="31"/>
      <c r="CNR227" s="31"/>
      <c r="CNS227" s="31"/>
      <c r="CNT227" s="31"/>
      <c r="CNU227" s="31"/>
      <c r="CNV227" s="31"/>
      <c r="CNW227" s="31"/>
      <c r="CNX227" s="31"/>
      <c r="CNY227" s="31"/>
      <c r="CNZ227" s="31"/>
      <c r="COA227" s="31"/>
      <c r="COB227" s="31"/>
      <c r="COC227" s="31"/>
      <c r="COD227" s="31"/>
      <c r="COE227" s="31"/>
      <c r="COF227" s="31"/>
      <c r="COG227" s="31"/>
      <c r="COH227" s="31"/>
      <c r="COI227" s="31"/>
      <c r="COJ227" s="31"/>
      <c r="COK227" s="31"/>
      <c r="COL227" s="31"/>
      <c r="COM227" s="31"/>
      <c r="CON227" s="31"/>
      <c r="COO227" s="31"/>
      <c r="COP227" s="31"/>
      <c r="COQ227" s="31"/>
      <c r="COR227" s="31"/>
      <c r="COS227" s="31"/>
      <c r="COT227" s="31"/>
      <c r="COU227" s="31"/>
      <c r="COV227" s="31"/>
      <c r="COW227" s="31"/>
      <c r="COX227" s="31"/>
      <c r="COY227" s="31"/>
      <c r="COZ227" s="31"/>
      <c r="CPA227" s="31"/>
      <c r="CPB227" s="31"/>
      <c r="CPC227" s="31"/>
      <c r="CPD227" s="31"/>
      <c r="CPE227" s="31"/>
      <c r="CPF227" s="31"/>
      <c r="CPG227" s="31"/>
      <c r="CPH227" s="31"/>
      <c r="CPI227" s="31"/>
      <c r="CPJ227" s="31"/>
      <c r="CPK227" s="31"/>
      <c r="CPL227" s="31"/>
      <c r="CPM227" s="31"/>
      <c r="CPN227" s="31"/>
      <c r="CPO227" s="31"/>
      <c r="CPP227" s="31"/>
      <c r="CPQ227" s="31"/>
      <c r="CPR227" s="31"/>
      <c r="CPS227" s="31"/>
      <c r="CPT227" s="31"/>
      <c r="CPU227" s="31"/>
      <c r="CPV227" s="31"/>
      <c r="CPW227" s="31"/>
      <c r="CPX227" s="31"/>
      <c r="CPY227" s="31"/>
      <c r="CPZ227" s="31"/>
      <c r="CQA227" s="31"/>
      <c r="CQB227" s="31"/>
      <c r="CQC227" s="31"/>
      <c r="CQD227" s="31"/>
      <c r="CQE227" s="31"/>
      <c r="CQF227" s="31"/>
      <c r="CQG227" s="31"/>
      <c r="CQH227" s="31"/>
      <c r="CQI227" s="31"/>
      <c r="CQJ227" s="31"/>
      <c r="CQK227" s="31"/>
      <c r="CQL227" s="31"/>
      <c r="CQM227" s="31"/>
      <c r="CQN227" s="31"/>
      <c r="CQO227" s="31"/>
      <c r="CQP227" s="31"/>
      <c r="CQQ227" s="31"/>
      <c r="CQR227" s="31"/>
      <c r="CQS227" s="31"/>
      <c r="CQT227" s="31"/>
      <c r="CQU227" s="31"/>
      <c r="CQV227" s="31"/>
      <c r="CQW227" s="31"/>
      <c r="CQX227" s="31"/>
      <c r="CQY227" s="31"/>
      <c r="CQZ227" s="31"/>
      <c r="CRA227" s="31"/>
      <c r="CRB227" s="31"/>
      <c r="CRC227" s="31"/>
      <c r="CRD227" s="31"/>
      <c r="CRE227" s="31"/>
      <c r="CRF227" s="31"/>
      <c r="CRG227" s="31"/>
      <c r="CRH227" s="31"/>
      <c r="CRI227" s="31"/>
      <c r="CRJ227" s="31"/>
      <c r="CRK227" s="31"/>
      <c r="CRL227" s="31"/>
      <c r="CRM227" s="31"/>
      <c r="CRN227" s="31"/>
      <c r="CRO227" s="31"/>
      <c r="CRP227" s="31"/>
      <c r="CRQ227" s="31"/>
      <c r="CRR227" s="31"/>
      <c r="CRS227" s="31"/>
      <c r="CRT227" s="31"/>
      <c r="CRU227" s="31"/>
      <c r="CRV227" s="31"/>
      <c r="CRW227" s="31"/>
      <c r="CRX227" s="31"/>
      <c r="CRY227" s="31"/>
      <c r="CRZ227" s="31"/>
      <c r="CSA227" s="31"/>
      <c r="CSB227" s="31"/>
      <c r="CSC227" s="31"/>
      <c r="CSD227" s="31"/>
      <c r="CSE227" s="31"/>
      <c r="CSF227" s="31"/>
      <c r="CSG227" s="31"/>
      <c r="CSH227" s="31"/>
      <c r="CSI227" s="31"/>
      <c r="CSJ227" s="31"/>
      <c r="CSK227" s="31"/>
      <c r="CSL227" s="31"/>
      <c r="CSM227" s="31"/>
      <c r="CSN227" s="31"/>
      <c r="CSO227" s="31"/>
      <c r="CSP227" s="31"/>
      <c r="CSQ227" s="31"/>
      <c r="CSR227" s="31"/>
      <c r="CSS227" s="31"/>
      <c r="CST227" s="31"/>
      <c r="CSU227" s="31"/>
      <c r="CSV227" s="31"/>
      <c r="CSW227" s="31"/>
      <c r="CSX227" s="31"/>
      <c r="CSY227" s="31"/>
      <c r="CSZ227" s="31"/>
      <c r="CTA227" s="31"/>
      <c r="CTB227" s="31"/>
      <c r="CTC227" s="31"/>
      <c r="CTD227" s="31"/>
      <c r="CTE227" s="31"/>
      <c r="CTF227" s="31"/>
      <c r="CTG227" s="31"/>
      <c r="CTH227" s="31"/>
      <c r="CTI227" s="31"/>
      <c r="CTJ227" s="31"/>
      <c r="CTK227" s="31"/>
      <c r="CTL227" s="31"/>
      <c r="CTM227" s="31"/>
      <c r="CTN227" s="31"/>
      <c r="CTO227" s="31"/>
      <c r="CTP227" s="31"/>
      <c r="CTQ227" s="31"/>
      <c r="CTR227" s="31"/>
      <c r="CTS227" s="31"/>
      <c r="CTT227" s="31"/>
      <c r="CTU227" s="31"/>
      <c r="CTV227" s="31"/>
      <c r="CTW227" s="31"/>
      <c r="CTX227" s="31"/>
      <c r="CTY227" s="31"/>
      <c r="CTZ227" s="31"/>
      <c r="CUA227" s="31"/>
      <c r="CUB227" s="31"/>
      <c r="CUC227" s="31"/>
      <c r="CUD227" s="31"/>
      <c r="CUE227" s="31"/>
      <c r="CUF227" s="31"/>
      <c r="CUG227" s="31"/>
      <c r="CUH227" s="31"/>
      <c r="CUI227" s="31"/>
      <c r="CUJ227" s="31"/>
      <c r="CUK227" s="31"/>
      <c r="CUL227" s="31"/>
      <c r="CUM227" s="31"/>
      <c r="CUN227" s="31"/>
      <c r="CUO227" s="31"/>
      <c r="CUP227" s="31"/>
      <c r="CUQ227" s="31"/>
      <c r="CUR227" s="31"/>
      <c r="CUS227" s="31"/>
      <c r="CUT227" s="31"/>
      <c r="CUU227" s="31"/>
      <c r="CUV227" s="31"/>
      <c r="CUW227" s="31"/>
      <c r="CUX227" s="31"/>
      <c r="CUY227" s="31"/>
      <c r="CUZ227" s="31"/>
      <c r="CVA227" s="31"/>
      <c r="CVB227" s="31"/>
      <c r="CVC227" s="31"/>
      <c r="CVD227" s="31"/>
      <c r="CVE227" s="31"/>
      <c r="CVF227" s="31"/>
      <c r="CVG227" s="31"/>
      <c r="CVH227" s="31"/>
      <c r="CVI227" s="31"/>
      <c r="CVJ227" s="31"/>
      <c r="CVK227" s="31"/>
      <c r="CVL227" s="31"/>
      <c r="CVM227" s="31"/>
      <c r="CVN227" s="31"/>
      <c r="CVO227" s="31"/>
      <c r="CVP227" s="31"/>
      <c r="CVQ227" s="31"/>
      <c r="CVR227" s="31"/>
      <c r="CVS227" s="31"/>
      <c r="CVT227" s="31"/>
      <c r="CVU227" s="31"/>
      <c r="CVV227" s="31"/>
      <c r="CVW227" s="31"/>
      <c r="CVX227" s="31"/>
      <c r="CVY227" s="31"/>
      <c r="CVZ227" s="31"/>
      <c r="CWA227" s="31"/>
      <c r="CWB227" s="31"/>
      <c r="CWC227" s="31"/>
      <c r="CWD227" s="31"/>
      <c r="CWE227" s="31"/>
      <c r="CWF227" s="31"/>
      <c r="CWG227" s="31"/>
      <c r="CWH227" s="31"/>
      <c r="CWI227" s="31"/>
      <c r="CWJ227" s="31"/>
      <c r="CWK227" s="31"/>
      <c r="CWL227" s="31"/>
      <c r="CWM227" s="31"/>
      <c r="CWN227" s="31"/>
      <c r="CWO227" s="31"/>
      <c r="CWP227" s="31"/>
      <c r="CWQ227" s="31"/>
      <c r="CWR227" s="31"/>
      <c r="CWS227" s="31"/>
      <c r="CWT227" s="31"/>
      <c r="CWU227" s="31"/>
      <c r="CWV227" s="31"/>
      <c r="CWW227" s="31"/>
      <c r="CWX227" s="31"/>
      <c r="CWY227" s="31"/>
      <c r="CWZ227" s="31"/>
      <c r="CXA227" s="31"/>
      <c r="CXB227" s="31"/>
      <c r="CXC227" s="31"/>
      <c r="CXD227" s="31"/>
      <c r="CXE227" s="31"/>
      <c r="CXF227" s="31"/>
      <c r="CXG227" s="31"/>
      <c r="CXH227" s="31"/>
      <c r="CXI227" s="31"/>
      <c r="CXJ227" s="31"/>
      <c r="CXK227" s="31"/>
      <c r="CXL227" s="31"/>
      <c r="CXM227" s="31"/>
      <c r="CXN227" s="31"/>
      <c r="CXO227" s="31"/>
      <c r="CXP227" s="31"/>
      <c r="CXQ227" s="31"/>
      <c r="CXR227" s="31"/>
      <c r="CXS227" s="31"/>
      <c r="CXT227" s="31"/>
      <c r="CXU227" s="31"/>
      <c r="CXV227" s="31"/>
      <c r="CXW227" s="31"/>
      <c r="CXX227" s="31"/>
      <c r="CXY227" s="31"/>
      <c r="CXZ227" s="31"/>
      <c r="CYA227" s="31"/>
      <c r="CYB227" s="31"/>
      <c r="CYC227" s="31"/>
      <c r="CYD227" s="31"/>
      <c r="CYE227" s="31"/>
      <c r="CYF227" s="31"/>
      <c r="CYG227" s="31"/>
      <c r="CYH227" s="31"/>
      <c r="CYI227" s="31"/>
      <c r="CYJ227" s="31"/>
      <c r="CYK227" s="31"/>
      <c r="CYL227" s="31"/>
      <c r="CYM227" s="31"/>
      <c r="CYN227" s="31"/>
      <c r="CYO227" s="31"/>
      <c r="CYP227" s="31"/>
      <c r="CYQ227" s="31"/>
      <c r="CYR227" s="31"/>
      <c r="CYS227" s="31"/>
      <c r="CYT227" s="31"/>
      <c r="CYU227" s="31"/>
      <c r="CYV227" s="31"/>
      <c r="CYW227" s="31"/>
      <c r="CYX227" s="31"/>
      <c r="CYY227" s="31"/>
      <c r="CYZ227" s="31"/>
      <c r="CZA227" s="31"/>
      <c r="CZB227" s="31"/>
      <c r="CZC227" s="31"/>
      <c r="CZD227" s="31"/>
      <c r="CZE227" s="31"/>
      <c r="CZF227" s="31"/>
      <c r="CZG227" s="31"/>
      <c r="CZH227" s="31"/>
      <c r="CZI227" s="31"/>
      <c r="CZJ227" s="31"/>
      <c r="CZK227" s="31"/>
      <c r="CZL227" s="31"/>
      <c r="CZM227" s="31"/>
      <c r="CZN227" s="31"/>
      <c r="CZO227" s="31"/>
      <c r="CZP227" s="31"/>
      <c r="CZQ227" s="31"/>
      <c r="CZR227" s="31"/>
      <c r="CZS227" s="31"/>
      <c r="CZT227" s="31"/>
      <c r="CZU227" s="31"/>
      <c r="CZV227" s="31"/>
      <c r="CZW227" s="31"/>
      <c r="CZX227" s="31"/>
      <c r="CZY227" s="31"/>
      <c r="CZZ227" s="31"/>
      <c r="DAA227" s="31"/>
      <c r="DAB227" s="31"/>
      <c r="DAC227" s="31"/>
      <c r="DAD227" s="31"/>
      <c r="DAE227" s="31"/>
      <c r="DAF227" s="31"/>
      <c r="DAG227" s="31"/>
      <c r="DAH227" s="31"/>
      <c r="DAI227" s="31"/>
      <c r="DAJ227" s="31"/>
      <c r="DAK227" s="31"/>
      <c r="DAL227" s="31"/>
      <c r="DAM227" s="31"/>
      <c r="DAN227" s="31"/>
      <c r="DAO227" s="31"/>
      <c r="DAP227" s="31"/>
      <c r="DAQ227" s="31"/>
      <c r="DAR227" s="31"/>
      <c r="DAS227" s="31"/>
      <c r="DAT227" s="31"/>
      <c r="DAU227" s="31"/>
      <c r="DAV227" s="31"/>
      <c r="DAW227" s="31"/>
      <c r="DAX227" s="31"/>
      <c r="DAY227" s="31"/>
      <c r="DAZ227" s="31"/>
      <c r="DBA227" s="31"/>
      <c r="DBB227" s="31"/>
      <c r="DBC227" s="31"/>
      <c r="DBD227" s="31"/>
      <c r="DBE227" s="31"/>
      <c r="DBF227" s="31"/>
      <c r="DBG227" s="31"/>
      <c r="DBH227" s="31"/>
      <c r="DBI227" s="31"/>
      <c r="DBJ227" s="31"/>
      <c r="DBK227" s="31"/>
      <c r="DBL227" s="31"/>
      <c r="DBM227" s="31"/>
      <c r="DBN227" s="31"/>
      <c r="DBO227" s="31"/>
      <c r="DBP227" s="31"/>
      <c r="DBQ227" s="31"/>
      <c r="DBR227" s="31"/>
      <c r="DBS227" s="31"/>
      <c r="DBT227" s="31"/>
      <c r="DBU227" s="31"/>
      <c r="DBV227" s="31"/>
      <c r="DBW227" s="31"/>
      <c r="DBX227" s="31"/>
      <c r="DBY227" s="31"/>
      <c r="DBZ227" s="31"/>
      <c r="DCA227" s="31"/>
      <c r="DCB227" s="31"/>
      <c r="DCC227" s="31"/>
      <c r="DCD227" s="31"/>
      <c r="DCE227" s="31"/>
      <c r="DCF227" s="31"/>
      <c r="DCG227" s="31"/>
      <c r="DCH227" s="31"/>
      <c r="DCI227" s="31"/>
      <c r="DCJ227" s="31"/>
      <c r="DCK227" s="31"/>
      <c r="DCL227" s="31"/>
      <c r="DCM227" s="31"/>
      <c r="DCN227" s="31"/>
      <c r="DCO227" s="31"/>
      <c r="DCP227" s="31"/>
      <c r="DCQ227" s="31"/>
      <c r="DCR227" s="31"/>
      <c r="DCS227" s="31"/>
      <c r="DCT227" s="31"/>
      <c r="DCU227" s="31"/>
      <c r="DCV227" s="31"/>
      <c r="DCW227" s="31"/>
      <c r="DCX227" s="31"/>
      <c r="DCY227" s="31"/>
      <c r="DCZ227" s="31"/>
      <c r="DDA227" s="31"/>
      <c r="DDB227" s="31"/>
      <c r="DDC227" s="31"/>
      <c r="DDD227" s="31"/>
      <c r="DDE227" s="31"/>
      <c r="DDF227" s="31"/>
      <c r="DDG227" s="31"/>
      <c r="DDH227" s="31"/>
      <c r="DDI227" s="31"/>
      <c r="DDJ227" s="31"/>
      <c r="DDK227" s="31"/>
      <c r="DDL227" s="31"/>
      <c r="DDM227" s="31"/>
      <c r="DDN227" s="31"/>
      <c r="DDO227" s="31"/>
      <c r="DDP227" s="31"/>
      <c r="DDQ227" s="31"/>
      <c r="DDR227" s="31"/>
      <c r="DDS227" s="31"/>
      <c r="DDT227" s="31"/>
      <c r="DDU227" s="31"/>
      <c r="DDV227" s="31"/>
      <c r="DDW227" s="31"/>
      <c r="DDX227" s="31"/>
      <c r="DDY227" s="31"/>
      <c r="DDZ227" s="31"/>
      <c r="DEA227" s="31"/>
      <c r="DEB227" s="31"/>
      <c r="DEC227" s="31"/>
      <c r="DED227" s="31"/>
      <c r="DEE227" s="31"/>
      <c r="DEF227" s="31"/>
      <c r="DEG227" s="31"/>
      <c r="DEH227" s="31"/>
      <c r="DEI227" s="31"/>
      <c r="DEJ227" s="31"/>
      <c r="DEK227" s="31"/>
      <c r="DEL227" s="31"/>
      <c r="DEM227" s="31"/>
      <c r="DEN227" s="31"/>
      <c r="DEO227" s="31"/>
      <c r="DEP227" s="31"/>
      <c r="DEQ227" s="31"/>
      <c r="DER227" s="31"/>
      <c r="DES227" s="31"/>
      <c r="DET227" s="31"/>
      <c r="DEU227" s="31"/>
      <c r="DEV227" s="31"/>
      <c r="DEW227" s="31"/>
      <c r="DEX227" s="31"/>
      <c r="DEY227" s="31"/>
      <c r="DEZ227" s="31"/>
      <c r="DFA227" s="31"/>
      <c r="DFB227" s="31"/>
      <c r="DFC227" s="31"/>
      <c r="DFD227" s="31"/>
      <c r="DFE227" s="31"/>
      <c r="DFF227" s="31"/>
      <c r="DFG227" s="31"/>
      <c r="DFH227" s="31"/>
      <c r="DFI227" s="31"/>
      <c r="DFJ227" s="31"/>
      <c r="DFK227" s="31"/>
      <c r="DFL227" s="31"/>
      <c r="DFM227" s="31"/>
      <c r="DFN227" s="31"/>
      <c r="DFO227" s="31"/>
      <c r="DFP227" s="31"/>
      <c r="DFQ227" s="31"/>
      <c r="DFR227" s="31"/>
      <c r="DFS227" s="31"/>
      <c r="DFT227" s="31"/>
      <c r="DFU227" s="31"/>
      <c r="DFV227" s="31"/>
      <c r="DFW227" s="31"/>
      <c r="DFX227" s="31"/>
      <c r="DFY227" s="31"/>
      <c r="DFZ227" s="31"/>
      <c r="DGA227" s="31"/>
      <c r="DGB227" s="31"/>
      <c r="DGC227" s="31"/>
      <c r="DGD227" s="31"/>
      <c r="DGE227" s="31"/>
      <c r="DGF227" s="31"/>
      <c r="DGG227" s="31"/>
      <c r="DGH227" s="31"/>
      <c r="DGI227" s="31"/>
      <c r="DGJ227" s="31"/>
      <c r="DGK227" s="31"/>
      <c r="DGL227" s="31"/>
      <c r="DGM227" s="31"/>
      <c r="DGN227" s="31"/>
      <c r="DGO227" s="31"/>
      <c r="DGP227" s="31"/>
      <c r="DGQ227" s="31"/>
      <c r="DGR227" s="31"/>
      <c r="DGS227" s="31"/>
      <c r="DGT227" s="31"/>
      <c r="DGU227" s="31"/>
      <c r="DGV227" s="31"/>
      <c r="DGW227" s="31"/>
      <c r="DGX227" s="31"/>
      <c r="DGY227" s="31"/>
      <c r="DGZ227" s="31"/>
      <c r="DHA227" s="31"/>
      <c r="DHB227" s="31"/>
      <c r="DHC227" s="31"/>
      <c r="DHD227" s="31"/>
      <c r="DHE227" s="31"/>
      <c r="DHF227" s="31"/>
      <c r="DHG227" s="31"/>
      <c r="DHH227" s="31"/>
      <c r="DHI227" s="31"/>
      <c r="DHJ227" s="31"/>
      <c r="DHK227" s="31"/>
      <c r="DHL227" s="31"/>
      <c r="DHM227" s="31"/>
      <c r="DHN227" s="31"/>
      <c r="DHO227" s="31"/>
      <c r="DHP227" s="31"/>
      <c r="DHQ227" s="31"/>
      <c r="DHR227" s="31"/>
      <c r="DHS227" s="31"/>
      <c r="DHT227" s="31"/>
      <c r="DHU227" s="31"/>
      <c r="DHV227" s="31"/>
      <c r="DHW227" s="31"/>
      <c r="DHX227" s="31"/>
      <c r="DHY227" s="31"/>
      <c r="DHZ227" s="31"/>
      <c r="DIA227" s="31"/>
      <c r="DIB227" s="31"/>
      <c r="DIC227" s="31"/>
      <c r="DID227" s="31"/>
      <c r="DIE227" s="31"/>
      <c r="DIF227" s="31"/>
      <c r="DIG227" s="31"/>
      <c r="DIH227" s="31"/>
      <c r="DII227" s="31"/>
      <c r="DIJ227" s="31"/>
      <c r="DIK227" s="31"/>
      <c r="DIL227" s="31"/>
      <c r="DIM227" s="31"/>
      <c r="DIN227" s="31"/>
      <c r="DIO227" s="31"/>
      <c r="DIP227" s="31"/>
      <c r="DIQ227" s="31"/>
      <c r="DIR227" s="31"/>
      <c r="DIS227" s="31"/>
      <c r="DIT227" s="31"/>
      <c r="DIU227" s="31"/>
      <c r="DIV227" s="31"/>
      <c r="DIW227" s="31"/>
      <c r="DIX227" s="31"/>
      <c r="DIY227" s="31"/>
      <c r="DIZ227" s="31"/>
      <c r="DJA227" s="31"/>
      <c r="DJB227" s="31"/>
      <c r="DJC227" s="31"/>
      <c r="DJD227" s="31"/>
      <c r="DJE227" s="31"/>
      <c r="DJF227" s="31"/>
      <c r="DJG227" s="31"/>
      <c r="DJH227" s="31"/>
      <c r="DJI227" s="31"/>
      <c r="DJJ227" s="31"/>
      <c r="DJK227" s="31"/>
      <c r="DJL227" s="31"/>
      <c r="DJM227" s="31"/>
      <c r="DJN227" s="31"/>
      <c r="DJO227" s="31"/>
      <c r="DJP227" s="31"/>
      <c r="DJQ227" s="31"/>
      <c r="DJR227" s="31"/>
      <c r="DJS227" s="31"/>
      <c r="DJT227" s="31"/>
      <c r="DJU227" s="31"/>
      <c r="DJV227" s="31"/>
      <c r="DJW227" s="31"/>
      <c r="DJX227" s="31"/>
      <c r="DJY227" s="31"/>
      <c r="DJZ227" s="31"/>
      <c r="DKA227" s="31"/>
      <c r="DKB227" s="31"/>
      <c r="DKC227" s="31"/>
      <c r="DKD227" s="31"/>
      <c r="DKE227" s="31"/>
      <c r="DKF227" s="31"/>
      <c r="DKG227" s="31"/>
      <c r="DKH227" s="31"/>
      <c r="DKI227" s="31"/>
      <c r="DKJ227" s="31"/>
      <c r="DKK227" s="31"/>
      <c r="DKL227" s="31"/>
      <c r="DKM227" s="31"/>
      <c r="DKN227" s="31"/>
      <c r="DKO227" s="31"/>
      <c r="DKP227" s="31"/>
      <c r="DKQ227" s="31"/>
      <c r="DKR227" s="31"/>
      <c r="DKS227" s="31"/>
      <c r="DKT227" s="31"/>
      <c r="DKU227" s="31"/>
      <c r="DKV227" s="31"/>
      <c r="DKW227" s="31"/>
      <c r="DKX227" s="31"/>
      <c r="DKY227" s="31"/>
      <c r="DKZ227" s="31"/>
      <c r="DLA227" s="31"/>
      <c r="DLB227" s="31"/>
      <c r="DLC227" s="31"/>
      <c r="DLD227" s="31"/>
      <c r="DLE227" s="31"/>
      <c r="DLF227" s="31"/>
      <c r="DLG227" s="31"/>
      <c r="DLH227" s="31"/>
      <c r="DLI227" s="31"/>
      <c r="DLJ227" s="31"/>
      <c r="DLK227" s="31"/>
      <c r="DLL227" s="31"/>
      <c r="DLM227" s="31"/>
      <c r="DLN227" s="31"/>
      <c r="DLO227" s="31"/>
      <c r="DLP227" s="31"/>
      <c r="DLQ227" s="31"/>
      <c r="DLR227" s="31"/>
      <c r="DLS227" s="31"/>
      <c r="DLT227" s="31"/>
      <c r="DLU227" s="31"/>
      <c r="DLV227" s="31"/>
      <c r="DLW227" s="31"/>
      <c r="DLX227" s="31"/>
      <c r="DLY227" s="31"/>
      <c r="DLZ227" s="31"/>
      <c r="DMA227" s="31"/>
      <c r="DMB227" s="31"/>
      <c r="DMC227" s="31"/>
      <c r="DMD227" s="31"/>
      <c r="DME227" s="31"/>
      <c r="DMF227" s="31"/>
      <c r="DMG227" s="31"/>
      <c r="DMH227" s="31"/>
      <c r="DMI227" s="31"/>
      <c r="DMJ227" s="31"/>
      <c r="DMK227" s="31"/>
      <c r="DML227" s="31"/>
      <c r="DMM227" s="31"/>
      <c r="DMN227" s="31"/>
      <c r="DMO227" s="31"/>
      <c r="DMP227" s="31"/>
      <c r="DMQ227" s="31"/>
      <c r="DMR227" s="31"/>
      <c r="DMS227" s="31"/>
      <c r="DMT227" s="31"/>
      <c r="DMU227" s="31"/>
      <c r="DMV227" s="31"/>
      <c r="DMW227" s="31"/>
      <c r="DMX227" s="31"/>
      <c r="DMY227" s="31"/>
      <c r="DMZ227" s="31"/>
      <c r="DNA227" s="31"/>
      <c r="DNB227" s="31"/>
      <c r="DNC227" s="31"/>
      <c r="DND227" s="31"/>
      <c r="DNE227" s="31"/>
      <c r="DNF227" s="31"/>
      <c r="DNG227" s="31"/>
      <c r="DNH227" s="31"/>
      <c r="DNI227" s="31"/>
      <c r="DNJ227" s="31"/>
      <c r="DNK227" s="31"/>
      <c r="DNL227" s="31"/>
      <c r="DNM227" s="31"/>
      <c r="DNN227" s="31"/>
      <c r="DNO227" s="31"/>
      <c r="DNP227" s="31"/>
      <c r="DNQ227" s="31"/>
      <c r="DNR227" s="31"/>
      <c r="DNS227" s="31"/>
      <c r="DNT227" s="31"/>
      <c r="DNU227" s="31"/>
      <c r="DNV227" s="31"/>
      <c r="DNW227" s="31"/>
      <c r="DNX227" s="31"/>
      <c r="DNY227" s="31"/>
      <c r="DNZ227" s="31"/>
      <c r="DOA227" s="31"/>
      <c r="DOB227" s="31"/>
      <c r="DOC227" s="31"/>
      <c r="DOD227" s="31"/>
      <c r="DOE227" s="31"/>
      <c r="DOF227" s="31"/>
      <c r="DOG227" s="31"/>
      <c r="DOH227" s="31"/>
      <c r="DOI227" s="31"/>
      <c r="DOJ227" s="31"/>
      <c r="DOK227" s="31"/>
      <c r="DOL227" s="31"/>
      <c r="DOM227" s="31"/>
      <c r="DON227" s="31"/>
      <c r="DOO227" s="31"/>
      <c r="DOP227" s="31"/>
      <c r="DOQ227" s="31"/>
      <c r="DOR227" s="31"/>
      <c r="DOS227" s="31"/>
      <c r="DOT227" s="31"/>
      <c r="DOU227" s="31"/>
      <c r="DOV227" s="31"/>
      <c r="DOW227" s="31"/>
      <c r="DOX227" s="31"/>
      <c r="DOY227" s="31"/>
      <c r="DOZ227" s="31"/>
      <c r="DPA227" s="31"/>
      <c r="DPB227" s="31"/>
      <c r="DPC227" s="31"/>
      <c r="DPD227" s="31"/>
      <c r="DPE227" s="31"/>
      <c r="DPF227" s="31"/>
      <c r="DPG227" s="31"/>
      <c r="DPH227" s="31"/>
      <c r="DPI227" s="31"/>
      <c r="DPJ227" s="31"/>
      <c r="DPK227" s="31"/>
      <c r="DPL227" s="31"/>
      <c r="DPM227" s="31"/>
      <c r="DPN227" s="31"/>
      <c r="DPO227" s="31"/>
      <c r="DPP227" s="31"/>
      <c r="DPQ227" s="31"/>
      <c r="DPR227" s="31"/>
      <c r="DPS227" s="31"/>
      <c r="DPT227" s="31"/>
      <c r="DPU227" s="31"/>
      <c r="DPV227" s="31"/>
      <c r="DPW227" s="31"/>
      <c r="DPX227" s="31"/>
      <c r="DPY227" s="31"/>
      <c r="DPZ227" s="31"/>
      <c r="DQA227" s="31"/>
      <c r="DQB227" s="31"/>
      <c r="DQC227" s="31"/>
      <c r="DQD227" s="31"/>
      <c r="DQE227" s="31"/>
      <c r="DQF227" s="31"/>
      <c r="DQG227" s="31"/>
      <c r="DQH227" s="31"/>
      <c r="DQI227" s="31"/>
      <c r="DQJ227" s="31"/>
      <c r="DQK227" s="31"/>
      <c r="DQL227" s="31"/>
      <c r="DQM227" s="31"/>
      <c r="DQN227" s="31"/>
      <c r="DQO227" s="31"/>
      <c r="DQP227" s="31"/>
      <c r="DQQ227" s="31"/>
      <c r="DQR227" s="31"/>
      <c r="DQS227" s="31"/>
      <c r="DQT227" s="31"/>
      <c r="DQU227" s="31"/>
      <c r="DQV227" s="31"/>
      <c r="DQW227" s="31"/>
      <c r="DQX227" s="31"/>
      <c r="DQY227" s="31"/>
      <c r="DQZ227" s="31"/>
      <c r="DRA227" s="31"/>
      <c r="DRB227" s="31"/>
      <c r="DRC227" s="31"/>
      <c r="DRD227" s="31"/>
      <c r="DRE227" s="31"/>
      <c r="DRF227" s="31"/>
      <c r="DRG227" s="31"/>
      <c r="DRH227" s="31"/>
      <c r="DRI227" s="31"/>
      <c r="DRJ227" s="31"/>
      <c r="DRK227" s="31"/>
      <c r="DRL227" s="31"/>
      <c r="DRM227" s="31"/>
      <c r="DRN227" s="31"/>
      <c r="DRO227" s="31"/>
      <c r="DRP227" s="31"/>
      <c r="DRQ227" s="31"/>
      <c r="DRR227" s="31"/>
      <c r="DRS227" s="31"/>
      <c r="DRT227" s="31"/>
      <c r="DRU227" s="31"/>
      <c r="DRV227" s="31"/>
      <c r="DRW227" s="31"/>
      <c r="DRX227" s="31"/>
      <c r="DRY227" s="31"/>
      <c r="DRZ227" s="31"/>
      <c r="DSA227" s="31"/>
      <c r="DSB227" s="31"/>
      <c r="DSC227" s="31"/>
      <c r="DSD227" s="31"/>
      <c r="DSE227" s="31"/>
      <c r="DSF227" s="31"/>
      <c r="DSG227" s="31"/>
      <c r="DSH227" s="31"/>
      <c r="DSI227" s="31"/>
      <c r="DSJ227" s="31"/>
      <c r="DSK227" s="31"/>
      <c r="DSL227" s="31"/>
      <c r="DSM227" s="31"/>
      <c r="DSN227" s="31"/>
      <c r="DSO227" s="31"/>
      <c r="DSP227" s="31"/>
      <c r="DSQ227" s="31"/>
      <c r="DSR227" s="31"/>
      <c r="DSS227" s="31"/>
      <c r="DST227" s="31"/>
      <c r="DSU227" s="31"/>
      <c r="DSV227" s="31"/>
      <c r="DSW227" s="31"/>
      <c r="DSX227" s="31"/>
      <c r="DSY227" s="31"/>
      <c r="DSZ227" s="31"/>
      <c r="DTA227" s="31"/>
      <c r="DTB227" s="31"/>
      <c r="DTC227" s="31"/>
      <c r="DTD227" s="31"/>
      <c r="DTE227" s="31"/>
      <c r="DTF227" s="31"/>
      <c r="DTG227" s="31"/>
      <c r="DTH227" s="31"/>
      <c r="DTI227" s="31"/>
      <c r="DTJ227" s="31"/>
      <c r="DTK227" s="31"/>
      <c r="DTL227" s="31"/>
      <c r="DTM227" s="31"/>
      <c r="DTN227" s="31"/>
      <c r="DTO227" s="31"/>
      <c r="DTP227" s="31"/>
      <c r="DTQ227" s="31"/>
      <c r="DTR227" s="31"/>
      <c r="DTS227" s="31"/>
      <c r="DTT227" s="31"/>
      <c r="DTU227" s="31"/>
      <c r="DTV227" s="31"/>
      <c r="DTW227" s="31"/>
      <c r="DTX227" s="31"/>
      <c r="DTY227" s="31"/>
      <c r="DTZ227" s="31"/>
      <c r="DUA227" s="31"/>
      <c r="DUB227" s="31"/>
      <c r="DUC227" s="31"/>
      <c r="DUD227" s="31"/>
      <c r="DUE227" s="31"/>
      <c r="DUF227" s="31"/>
      <c r="DUG227" s="31"/>
      <c r="DUH227" s="31"/>
      <c r="DUI227" s="31"/>
      <c r="DUJ227" s="31"/>
      <c r="DUK227" s="31"/>
      <c r="DUL227" s="31"/>
      <c r="DUM227" s="31"/>
      <c r="DUN227" s="31"/>
      <c r="DUO227" s="31"/>
      <c r="DUP227" s="31"/>
      <c r="DUQ227" s="31"/>
      <c r="DUR227" s="31"/>
      <c r="DUS227" s="31"/>
      <c r="DUT227" s="31"/>
      <c r="DUU227" s="31"/>
      <c r="DUV227" s="31"/>
      <c r="DUW227" s="31"/>
      <c r="DUX227" s="31"/>
      <c r="DUY227" s="31"/>
      <c r="DUZ227" s="31"/>
      <c r="DVA227" s="31"/>
      <c r="DVB227" s="31"/>
      <c r="DVC227" s="31"/>
      <c r="DVD227" s="31"/>
      <c r="DVE227" s="31"/>
      <c r="DVF227" s="31"/>
      <c r="DVG227" s="31"/>
      <c r="DVH227" s="31"/>
      <c r="DVI227" s="31"/>
      <c r="DVJ227" s="31"/>
      <c r="DVK227" s="31"/>
      <c r="DVL227" s="31"/>
      <c r="DVM227" s="31"/>
      <c r="DVN227" s="31"/>
      <c r="DVO227" s="31"/>
      <c r="DVP227" s="31"/>
      <c r="DVQ227" s="31"/>
      <c r="DVR227" s="31"/>
      <c r="DVS227" s="31"/>
      <c r="DVT227" s="31"/>
      <c r="DVU227" s="31"/>
      <c r="DVV227" s="31"/>
      <c r="DVW227" s="31"/>
      <c r="DVX227" s="31"/>
      <c r="DVY227" s="31"/>
      <c r="DVZ227" s="31"/>
      <c r="DWA227" s="31"/>
      <c r="DWB227" s="31"/>
      <c r="DWC227" s="31"/>
      <c r="DWD227" s="31"/>
      <c r="DWE227" s="31"/>
      <c r="DWF227" s="31"/>
      <c r="DWG227" s="31"/>
      <c r="DWH227" s="31"/>
      <c r="DWI227" s="31"/>
      <c r="DWJ227" s="31"/>
      <c r="DWK227" s="31"/>
      <c r="DWL227" s="31"/>
      <c r="DWM227" s="31"/>
      <c r="DWN227" s="31"/>
      <c r="DWO227" s="31"/>
      <c r="DWP227" s="31"/>
      <c r="DWQ227" s="31"/>
      <c r="DWR227" s="31"/>
      <c r="DWS227" s="31"/>
      <c r="DWT227" s="31"/>
      <c r="DWU227" s="31"/>
      <c r="DWV227" s="31"/>
      <c r="DWW227" s="31"/>
      <c r="DWX227" s="31"/>
      <c r="DWY227" s="31"/>
      <c r="DWZ227" s="31"/>
      <c r="DXA227" s="31"/>
      <c r="DXB227" s="31"/>
      <c r="DXC227" s="31"/>
      <c r="DXD227" s="31"/>
      <c r="DXE227" s="31"/>
      <c r="DXF227" s="31"/>
      <c r="DXG227" s="31"/>
      <c r="DXH227" s="31"/>
      <c r="DXI227" s="31"/>
      <c r="DXJ227" s="31"/>
      <c r="DXK227" s="31"/>
      <c r="DXL227" s="31"/>
      <c r="DXM227" s="31"/>
      <c r="DXN227" s="31"/>
      <c r="DXO227" s="31"/>
      <c r="DXP227" s="31"/>
      <c r="DXQ227" s="31"/>
      <c r="DXR227" s="31"/>
      <c r="DXS227" s="31"/>
      <c r="DXT227" s="31"/>
      <c r="DXU227" s="31"/>
      <c r="DXV227" s="31"/>
      <c r="DXW227" s="31"/>
      <c r="DXX227" s="31"/>
      <c r="DXY227" s="31"/>
      <c r="DXZ227" s="31"/>
      <c r="DYA227" s="31"/>
      <c r="DYB227" s="31"/>
      <c r="DYC227" s="31"/>
      <c r="DYD227" s="31"/>
      <c r="DYE227" s="31"/>
      <c r="DYF227" s="31"/>
      <c r="DYG227" s="31"/>
      <c r="DYH227" s="31"/>
      <c r="DYI227" s="31"/>
      <c r="DYJ227" s="31"/>
      <c r="DYK227" s="31"/>
      <c r="DYL227" s="31"/>
      <c r="DYM227" s="31"/>
      <c r="DYN227" s="31"/>
      <c r="DYO227" s="31"/>
      <c r="DYP227" s="31"/>
      <c r="DYQ227" s="31"/>
      <c r="DYR227" s="31"/>
      <c r="DYS227" s="31"/>
      <c r="DYT227" s="31"/>
      <c r="DYU227" s="31"/>
      <c r="DYV227" s="31"/>
      <c r="DYW227" s="31"/>
      <c r="DYX227" s="31"/>
      <c r="DYY227" s="31"/>
      <c r="DYZ227" s="31"/>
      <c r="DZA227" s="31"/>
      <c r="DZB227" s="31"/>
      <c r="DZC227" s="31"/>
      <c r="DZD227" s="31"/>
      <c r="DZE227" s="31"/>
      <c r="DZF227" s="31"/>
      <c r="DZG227" s="31"/>
      <c r="DZH227" s="31"/>
      <c r="DZI227" s="31"/>
      <c r="DZJ227" s="31"/>
      <c r="DZK227" s="31"/>
      <c r="DZL227" s="31"/>
      <c r="DZM227" s="31"/>
      <c r="DZN227" s="31"/>
      <c r="DZO227" s="31"/>
      <c r="DZP227" s="31"/>
      <c r="DZQ227" s="31"/>
      <c r="DZR227" s="31"/>
      <c r="DZS227" s="31"/>
      <c r="DZT227" s="31"/>
      <c r="DZU227" s="31"/>
      <c r="DZV227" s="31"/>
      <c r="DZW227" s="31"/>
      <c r="DZX227" s="31"/>
      <c r="DZY227" s="31"/>
      <c r="DZZ227" s="31"/>
      <c r="EAA227" s="31"/>
      <c r="EAB227" s="31"/>
      <c r="EAC227" s="31"/>
      <c r="EAD227" s="31"/>
      <c r="EAE227" s="31"/>
      <c r="EAF227" s="31"/>
      <c r="EAG227" s="31"/>
      <c r="EAH227" s="31"/>
      <c r="EAI227" s="31"/>
      <c r="EAJ227" s="31"/>
      <c r="EAK227" s="31"/>
      <c r="EAL227" s="31"/>
      <c r="EAM227" s="31"/>
      <c r="EAN227" s="31"/>
      <c r="EAO227" s="31"/>
      <c r="EAP227" s="31"/>
      <c r="EAQ227" s="31"/>
      <c r="EAR227" s="31"/>
      <c r="EAS227" s="31"/>
      <c r="EAT227" s="31"/>
      <c r="EAU227" s="31"/>
      <c r="EAV227" s="31"/>
      <c r="EAW227" s="31"/>
      <c r="EAX227" s="31"/>
      <c r="EAY227" s="31"/>
      <c r="EAZ227" s="31"/>
      <c r="EBA227" s="31"/>
      <c r="EBB227" s="31"/>
      <c r="EBC227" s="31"/>
      <c r="EBD227" s="31"/>
      <c r="EBE227" s="31"/>
      <c r="EBF227" s="31"/>
      <c r="EBG227" s="31"/>
      <c r="EBH227" s="31"/>
      <c r="EBI227" s="31"/>
      <c r="EBJ227" s="31"/>
      <c r="EBK227" s="31"/>
      <c r="EBL227" s="31"/>
      <c r="EBM227" s="31"/>
      <c r="EBN227" s="31"/>
      <c r="EBO227" s="31"/>
      <c r="EBP227" s="31"/>
      <c r="EBQ227" s="31"/>
      <c r="EBR227" s="31"/>
      <c r="EBS227" s="31"/>
      <c r="EBT227" s="31"/>
      <c r="EBU227" s="31"/>
      <c r="EBV227" s="31"/>
      <c r="EBW227" s="31"/>
      <c r="EBX227" s="31"/>
      <c r="EBY227" s="31"/>
      <c r="EBZ227" s="31"/>
      <c r="ECA227" s="31"/>
      <c r="ECB227" s="31"/>
      <c r="ECC227" s="31"/>
      <c r="ECD227" s="31"/>
      <c r="ECE227" s="31"/>
      <c r="ECF227" s="31"/>
      <c r="ECG227" s="31"/>
      <c r="ECH227" s="31"/>
      <c r="ECI227" s="31"/>
      <c r="ECJ227" s="31"/>
      <c r="ECK227" s="31"/>
      <c r="ECL227" s="31"/>
      <c r="ECM227" s="31"/>
      <c r="ECN227" s="31"/>
      <c r="ECO227" s="31"/>
      <c r="ECP227" s="31"/>
      <c r="ECQ227" s="31"/>
      <c r="ECR227" s="31"/>
      <c r="ECS227" s="31"/>
      <c r="ECT227" s="31"/>
      <c r="ECU227" s="31"/>
      <c r="ECV227" s="31"/>
      <c r="ECW227" s="31"/>
      <c r="ECX227" s="31"/>
      <c r="ECY227" s="31"/>
      <c r="ECZ227" s="31"/>
      <c r="EDA227" s="31"/>
      <c r="EDB227" s="31"/>
      <c r="EDC227" s="31"/>
      <c r="EDD227" s="31"/>
      <c r="EDE227" s="31"/>
      <c r="EDF227" s="31"/>
      <c r="EDG227" s="31"/>
      <c r="EDH227" s="31"/>
      <c r="EDI227" s="31"/>
      <c r="EDJ227" s="31"/>
      <c r="EDK227" s="31"/>
      <c r="EDL227" s="31"/>
      <c r="EDM227" s="31"/>
      <c r="EDN227" s="31"/>
      <c r="EDO227" s="31"/>
      <c r="EDP227" s="31"/>
      <c r="EDQ227" s="31"/>
      <c r="EDR227" s="31"/>
      <c r="EDS227" s="31"/>
      <c r="EDT227" s="31"/>
      <c r="EDU227" s="31"/>
      <c r="EDV227" s="31"/>
      <c r="EDW227" s="31"/>
      <c r="EDX227" s="31"/>
      <c r="EDY227" s="31"/>
      <c r="EDZ227" s="31"/>
      <c r="EEA227" s="31"/>
      <c r="EEB227" s="31"/>
      <c r="EEC227" s="31"/>
      <c r="EED227" s="31"/>
      <c r="EEE227" s="31"/>
      <c r="EEF227" s="31"/>
      <c r="EEG227" s="31"/>
      <c r="EEH227" s="31"/>
      <c r="EEI227" s="31"/>
      <c r="EEJ227" s="31"/>
      <c r="EEK227" s="31"/>
      <c r="EEL227" s="31"/>
      <c r="EEM227" s="31"/>
      <c r="EEN227" s="31"/>
      <c r="EEO227" s="31"/>
      <c r="EEP227" s="31"/>
      <c r="EEQ227" s="31"/>
      <c r="EER227" s="31"/>
      <c r="EES227" s="31"/>
      <c r="EET227" s="31"/>
      <c r="EEU227" s="31"/>
      <c r="EEV227" s="31"/>
      <c r="EEW227" s="31"/>
      <c r="EEX227" s="31"/>
      <c r="EEY227" s="31"/>
      <c r="EEZ227" s="31"/>
      <c r="EFA227" s="31"/>
      <c r="EFB227" s="31"/>
      <c r="EFC227" s="31"/>
      <c r="EFD227" s="31"/>
      <c r="EFE227" s="31"/>
      <c r="EFF227" s="31"/>
      <c r="EFG227" s="31"/>
      <c r="EFH227" s="31"/>
      <c r="EFI227" s="31"/>
      <c r="EFJ227" s="31"/>
      <c r="EFK227" s="31"/>
      <c r="EFL227" s="31"/>
      <c r="EFM227" s="31"/>
      <c r="EFN227" s="31"/>
      <c r="EFO227" s="31"/>
      <c r="EFP227" s="31"/>
      <c r="EFQ227" s="31"/>
      <c r="EFR227" s="31"/>
      <c r="EFS227" s="31"/>
      <c r="EFT227" s="31"/>
      <c r="EFU227" s="31"/>
      <c r="EFV227" s="31"/>
      <c r="EFW227" s="31"/>
      <c r="EFX227" s="31"/>
      <c r="EFY227" s="31"/>
      <c r="EFZ227" s="31"/>
      <c r="EGA227" s="31"/>
      <c r="EGB227" s="31"/>
      <c r="EGC227" s="31"/>
      <c r="EGD227" s="31"/>
      <c r="EGE227" s="31"/>
      <c r="EGF227" s="31"/>
      <c r="EGG227" s="31"/>
      <c r="EGH227" s="31"/>
      <c r="EGI227" s="31"/>
      <c r="EGJ227" s="31"/>
      <c r="EGK227" s="31"/>
      <c r="EGL227" s="31"/>
      <c r="EGM227" s="31"/>
      <c r="EGN227" s="31"/>
      <c r="EGO227" s="31"/>
      <c r="EGP227" s="31"/>
      <c r="EGQ227" s="31"/>
      <c r="EGR227" s="31"/>
      <c r="EGS227" s="31"/>
      <c r="EGT227" s="31"/>
      <c r="EGU227" s="31"/>
      <c r="EGV227" s="31"/>
      <c r="EGW227" s="31"/>
      <c r="EGX227" s="31"/>
      <c r="EGY227" s="31"/>
      <c r="EGZ227" s="31"/>
      <c r="EHA227" s="31"/>
      <c r="EHB227" s="31"/>
      <c r="EHC227" s="31"/>
      <c r="EHD227" s="31"/>
      <c r="EHE227" s="31"/>
      <c r="EHF227" s="31"/>
      <c r="EHG227" s="31"/>
      <c r="EHH227" s="31"/>
      <c r="EHI227" s="31"/>
      <c r="EHJ227" s="31"/>
      <c r="EHK227" s="31"/>
      <c r="EHL227" s="31"/>
      <c r="EHM227" s="31"/>
      <c r="EHN227" s="31"/>
      <c r="EHO227" s="31"/>
      <c r="EHP227" s="31"/>
      <c r="EHQ227" s="31"/>
      <c r="EHR227" s="31"/>
      <c r="EHS227" s="31"/>
      <c r="EHT227" s="31"/>
      <c r="EHU227" s="31"/>
      <c r="EHV227" s="31"/>
      <c r="EHW227" s="31"/>
      <c r="EHX227" s="31"/>
      <c r="EHY227" s="31"/>
      <c r="EHZ227" s="31"/>
      <c r="EIA227" s="31"/>
      <c r="EIB227" s="31"/>
      <c r="EIC227" s="31"/>
      <c r="EID227" s="31"/>
      <c r="EIE227" s="31"/>
      <c r="EIF227" s="31"/>
      <c r="EIG227" s="31"/>
      <c r="EIH227" s="31"/>
      <c r="EII227" s="31"/>
      <c r="EIJ227" s="31"/>
      <c r="EIK227" s="31"/>
      <c r="EIL227" s="31"/>
      <c r="EIM227" s="31"/>
      <c r="EIN227" s="31"/>
      <c r="EIO227" s="31"/>
      <c r="EIP227" s="31"/>
      <c r="EIQ227" s="31"/>
      <c r="EIR227" s="31"/>
      <c r="EIS227" s="31"/>
      <c r="EIT227" s="31"/>
      <c r="EIU227" s="31"/>
      <c r="EIV227" s="31"/>
      <c r="EIW227" s="31"/>
      <c r="EIX227" s="31"/>
      <c r="EIY227" s="31"/>
      <c r="EIZ227" s="31"/>
      <c r="EJA227" s="31"/>
      <c r="EJB227" s="31"/>
      <c r="EJC227" s="31"/>
      <c r="EJD227" s="31"/>
      <c r="EJE227" s="31"/>
      <c r="EJF227" s="31"/>
      <c r="EJG227" s="31"/>
      <c r="EJH227" s="31"/>
      <c r="EJI227" s="31"/>
      <c r="EJJ227" s="31"/>
      <c r="EJK227" s="31"/>
      <c r="EJL227" s="31"/>
      <c r="EJM227" s="31"/>
      <c r="EJN227" s="31"/>
      <c r="EJO227" s="31"/>
      <c r="EJP227" s="31"/>
      <c r="EJQ227" s="31"/>
      <c r="EJR227" s="31"/>
      <c r="EJS227" s="31"/>
      <c r="EJT227" s="31"/>
      <c r="EJU227" s="31"/>
      <c r="EJV227" s="31"/>
      <c r="EJW227" s="31"/>
      <c r="EJX227" s="31"/>
      <c r="EJY227" s="31"/>
      <c r="EJZ227" s="31"/>
      <c r="EKA227" s="31"/>
      <c r="EKB227" s="31"/>
      <c r="EKC227" s="31"/>
      <c r="EKD227" s="31"/>
      <c r="EKE227" s="31"/>
      <c r="EKF227" s="31"/>
      <c r="EKG227" s="31"/>
      <c r="EKH227" s="31"/>
      <c r="EKI227" s="31"/>
      <c r="EKJ227" s="31"/>
      <c r="EKK227" s="31"/>
      <c r="EKL227" s="31"/>
      <c r="EKM227" s="31"/>
      <c r="EKN227" s="31"/>
      <c r="EKO227" s="31"/>
      <c r="EKP227" s="31"/>
      <c r="EKQ227" s="31"/>
      <c r="EKR227" s="31"/>
      <c r="EKS227" s="31"/>
      <c r="EKT227" s="31"/>
      <c r="EKU227" s="31"/>
      <c r="EKV227" s="31"/>
      <c r="EKW227" s="31"/>
      <c r="EKX227" s="31"/>
      <c r="EKY227" s="31"/>
      <c r="EKZ227" s="31"/>
      <c r="ELA227" s="31"/>
      <c r="ELB227" s="31"/>
      <c r="ELC227" s="31"/>
      <c r="ELD227" s="31"/>
      <c r="ELE227" s="31"/>
      <c r="ELF227" s="31"/>
      <c r="ELG227" s="31"/>
      <c r="ELH227" s="31"/>
      <c r="ELI227" s="31"/>
      <c r="ELJ227" s="31"/>
      <c r="ELK227" s="31"/>
      <c r="ELL227" s="31"/>
      <c r="ELM227" s="31"/>
      <c r="ELN227" s="31"/>
      <c r="ELO227" s="31"/>
      <c r="ELP227" s="31"/>
      <c r="ELQ227" s="31"/>
      <c r="ELR227" s="31"/>
      <c r="ELS227" s="31"/>
      <c r="ELT227" s="31"/>
      <c r="ELU227" s="31"/>
      <c r="ELV227" s="31"/>
      <c r="ELW227" s="31"/>
      <c r="ELX227" s="31"/>
      <c r="ELY227" s="31"/>
      <c r="ELZ227" s="31"/>
      <c r="EMA227" s="31"/>
      <c r="EMB227" s="31"/>
      <c r="EMC227" s="31"/>
      <c r="EMD227" s="31"/>
      <c r="EME227" s="31"/>
      <c r="EMF227" s="31"/>
      <c r="EMG227" s="31"/>
      <c r="EMH227" s="31"/>
      <c r="EMI227" s="31"/>
      <c r="EMJ227" s="31"/>
      <c r="EMK227" s="31"/>
      <c r="EML227" s="31"/>
      <c r="EMM227" s="31"/>
      <c r="EMN227" s="31"/>
      <c r="EMO227" s="31"/>
      <c r="EMP227" s="31"/>
      <c r="EMQ227" s="31"/>
      <c r="EMR227" s="31"/>
      <c r="EMS227" s="31"/>
      <c r="EMT227" s="31"/>
      <c r="EMU227" s="31"/>
      <c r="EMV227" s="31"/>
      <c r="EMW227" s="31"/>
      <c r="EMX227" s="31"/>
      <c r="EMY227" s="31"/>
      <c r="EMZ227" s="31"/>
      <c r="ENA227" s="31"/>
      <c r="ENB227" s="31"/>
      <c r="ENC227" s="31"/>
      <c r="END227" s="31"/>
      <c r="ENE227" s="31"/>
      <c r="ENF227" s="31"/>
      <c r="ENG227" s="31"/>
      <c r="ENH227" s="31"/>
      <c r="ENI227" s="31"/>
      <c r="ENJ227" s="31"/>
      <c r="ENK227" s="31"/>
      <c r="ENL227" s="31"/>
      <c r="ENM227" s="31"/>
      <c r="ENN227" s="31"/>
      <c r="ENO227" s="31"/>
      <c r="ENP227" s="31"/>
      <c r="ENQ227" s="31"/>
      <c r="ENR227" s="31"/>
      <c r="ENS227" s="31"/>
      <c r="ENT227" s="31"/>
      <c r="ENU227" s="31"/>
      <c r="ENV227" s="31"/>
      <c r="ENW227" s="31"/>
      <c r="ENX227" s="31"/>
      <c r="ENY227" s="31"/>
      <c r="ENZ227" s="31"/>
      <c r="EOA227" s="31"/>
      <c r="EOB227" s="31"/>
      <c r="EOC227" s="31"/>
      <c r="EOD227" s="31"/>
      <c r="EOE227" s="31"/>
      <c r="EOF227" s="31"/>
      <c r="EOG227" s="31"/>
      <c r="EOH227" s="31"/>
      <c r="EOI227" s="31"/>
      <c r="EOJ227" s="31"/>
      <c r="EOK227" s="31"/>
      <c r="EOL227" s="31"/>
      <c r="EOM227" s="31"/>
      <c r="EON227" s="31"/>
      <c r="EOO227" s="31"/>
      <c r="EOP227" s="31"/>
      <c r="EOQ227" s="31"/>
      <c r="EOR227" s="31"/>
      <c r="EOS227" s="31"/>
      <c r="EOT227" s="31"/>
      <c r="EOU227" s="31"/>
      <c r="EOV227" s="31"/>
      <c r="EOW227" s="31"/>
      <c r="EOX227" s="31"/>
      <c r="EOY227" s="31"/>
      <c r="EOZ227" s="31"/>
      <c r="EPA227" s="31"/>
      <c r="EPB227" s="31"/>
      <c r="EPC227" s="31"/>
      <c r="EPD227" s="31"/>
      <c r="EPE227" s="31"/>
      <c r="EPF227" s="31"/>
      <c r="EPG227" s="31"/>
      <c r="EPH227" s="31"/>
      <c r="EPI227" s="31"/>
      <c r="EPJ227" s="31"/>
      <c r="EPK227" s="31"/>
      <c r="EPL227" s="31"/>
      <c r="EPM227" s="31"/>
      <c r="EPN227" s="31"/>
      <c r="EPO227" s="31"/>
      <c r="EPP227" s="31"/>
      <c r="EPQ227" s="31"/>
      <c r="EPR227" s="31"/>
      <c r="EPS227" s="31"/>
      <c r="EPT227" s="31"/>
      <c r="EPU227" s="31"/>
      <c r="EPV227" s="31"/>
      <c r="EPW227" s="31"/>
      <c r="EPX227" s="31"/>
      <c r="EPY227" s="31"/>
      <c r="EPZ227" s="31"/>
      <c r="EQA227" s="31"/>
      <c r="EQB227" s="31"/>
      <c r="EQC227" s="31"/>
      <c r="EQD227" s="31"/>
      <c r="EQE227" s="31"/>
      <c r="EQF227" s="31"/>
      <c r="EQG227" s="31"/>
      <c r="EQH227" s="31"/>
      <c r="EQI227" s="31"/>
      <c r="EQJ227" s="31"/>
      <c r="EQK227" s="31"/>
      <c r="EQL227" s="31"/>
      <c r="EQM227" s="31"/>
      <c r="EQN227" s="31"/>
      <c r="EQO227" s="31"/>
      <c r="EQP227" s="31"/>
      <c r="EQQ227" s="31"/>
      <c r="EQR227" s="31"/>
      <c r="EQS227" s="31"/>
      <c r="EQT227" s="31"/>
      <c r="EQU227" s="31"/>
      <c r="EQV227" s="31"/>
      <c r="EQW227" s="31"/>
      <c r="EQX227" s="31"/>
      <c r="EQY227" s="31"/>
      <c r="EQZ227" s="31"/>
      <c r="ERA227" s="31"/>
      <c r="ERB227" s="31"/>
      <c r="ERC227" s="31"/>
      <c r="ERD227" s="31"/>
      <c r="ERE227" s="31"/>
      <c r="ERF227" s="31"/>
      <c r="ERG227" s="31"/>
      <c r="ERH227" s="31"/>
      <c r="ERI227" s="31"/>
      <c r="ERJ227" s="31"/>
      <c r="ERK227" s="31"/>
      <c r="ERL227" s="31"/>
      <c r="ERM227" s="31"/>
      <c r="ERN227" s="31"/>
      <c r="ERO227" s="31"/>
      <c r="ERP227" s="31"/>
      <c r="ERQ227" s="31"/>
      <c r="ERR227" s="31"/>
      <c r="ERS227" s="31"/>
      <c r="ERT227" s="31"/>
      <c r="ERU227" s="31"/>
      <c r="ERV227" s="31"/>
      <c r="ERW227" s="31"/>
      <c r="ERX227" s="31"/>
      <c r="ERY227" s="31"/>
      <c r="ERZ227" s="31"/>
      <c r="ESA227" s="31"/>
      <c r="ESB227" s="31"/>
      <c r="ESC227" s="31"/>
      <c r="ESD227" s="31"/>
      <c r="ESE227" s="31"/>
      <c r="ESF227" s="31"/>
      <c r="ESG227" s="31"/>
      <c r="ESH227" s="31"/>
      <c r="ESI227" s="31"/>
      <c r="ESJ227" s="31"/>
      <c r="ESK227" s="31"/>
      <c r="ESL227" s="31"/>
      <c r="ESM227" s="31"/>
      <c r="ESN227" s="31"/>
      <c r="ESO227" s="31"/>
      <c r="ESP227" s="31"/>
      <c r="ESQ227" s="31"/>
      <c r="ESR227" s="31"/>
      <c r="ESS227" s="31"/>
      <c r="EST227" s="31"/>
      <c r="ESU227" s="31"/>
      <c r="ESV227" s="31"/>
      <c r="ESW227" s="31"/>
      <c r="ESX227" s="31"/>
      <c r="ESY227" s="31"/>
      <c r="ESZ227" s="31"/>
      <c r="ETA227" s="31"/>
      <c r="ETB227" s="31"/>
      <c r="ETC227" s="31"/>
      <c r="ETD227" s="31"/>
      <c r="ETE227" s="31"/>
      <c r="ETF227" s="31"/>
      <c r="ETG227" s="31"/>
      <c r="ETH227" s="31"/>
      <c r="ETI227" s="31"/>
      <c r="ETJ227" s="31"/>
      <c r="ETK227" s="31"/>
      <c r="ETL227" s="31"/>
      <c r="ETM227" s="31"/>
      <c r="ETN227" s="31"/>
      <c r="ETO227" s="31"/>
      <c r="ETP227" s="31"/>
      <c r="ETQ227" s="31"/>
      <c r="ETR227" s="31"/>
      <c r="ETS227" s="31"/>
      <c r="ETT227" s="31"/>
      <c r="ETU227" s="31"/>
      <c r="ETV227" s="31"/>
      <c r="ETW227" s="31"/>
      <c r="ETX227" s="31"/>
      <c r="ETY227" s="31"/>
      <c r="ETZ227" s="31"/>
      <c r="EUA227" s="31"/>
      <c r="EUB227" s="31"/>
      <c r="EUC227" s="31"/>
      <c r="EUD227" s="31"/>
      <c r="EUE227" s="31"/>
      <c r="EUF227" s="31"/>
      <c r="EUG227" s="31"/>
      <c r="EUH227" s="31"/>
      <c r="EUI227" s="31"/>
      <c r="EUJ227" s="31"/>
      <c r="EUK227" s="31"/>
      <c r="EUL227" s="31"/>
      <c r="EUM227" s="31"/>
      <c r="EUN227" s="31"/>
      <c r="EUO227" s="31"/>
      <c r="EUP227" s="31"/>
      <c r="EUQ227" s="31"/>
      <c r="EUR227" s="31"/>
      <c r="EUS227" s="31"/>
      <c r="EUT227" s="31"/>
      <c r="EUU227" s="31"/>
      <c r="EUV227" s="31"/>
      <c r="EUW227" s="31"/>
      <c r="EUX227" s="31"/>
      <c r="EUY227" s="31"/>
      <c r="EUZ227" s="31"/>
      <c r="EVA227" s="31"/>
      <c r="EVB227" s="31"/>
      <c r="EVC227" s="31"/>
      <c r="EVD227" s="31"/>
      <c r="EVE227" s="31"/>
      <c r="EVF227" s="31"/>
      <c r="EVG227" s="31"/>
      <c r="EVH227" s="31"/>
      <c r="EVI227" s="31"/>
      <c r="EVJ227" s="31"/>
      <c r="EVK227" s="31"/>
      <c r="EVL227" s="31"/>
      <c r="EVM227" s="31"/>
      <c r="EVN227" s="31"/>
      <c r="EVO227" s="31"/>
      <c r="EVP227" s="31"/>
      <c r="EVQ227" s="31"/>
      <c r="EVR227" s="31"/>
      <c r="EVS227" s="31"/>
      <c r="EVT227" s="31"/>
      <c r="EVU227" s="31"/>
      <c r="EVV227" s="31"/>
      <c r="EVW227" s="31"/>
      <c r="EVX227" s="31"/>
      <c r="EVY227" s="31"/>
      <c r="EVZ227" s="31"/>
      <c r="EWA227" s="31"/>
      <c r="EWB227" s="31"/>
      <c r="EWC227" s="31"/>
      <c r="EWD227" s="31"/>
      <c r="EWE227" s="31"/>
      <c r="EWF227" s="31"/>
      <c r="EWG227" s="31"/>
      <c r="EWH227" s="31"/>
      <c r="EWI227" s="31"/>
      <c r="EWJ227" s="31"/>
      <c r="EWK227" s="31"/>
      <c r="EWL227" s="31"/>
      <c r="EWM227" s="31"/>
      <c r="EWN227" s="31"/>
      <c r="EWO227" s="31"/>
      <c r="EWP227" s="31"/>
      <c r="EWQ227" s="31"/>
      <c r="EWR227" s="31"/>
      <c r="EWS227" s="31"/>
      <c r="EWT227" s="31"/>
      <c r="EWU227" s="31"/>
      <c r="EWV227" s="31"/>
      <c r="EWW227" s="31"/>
      <c r="EWX227" s="31"/>
      <c r="EWY227" s="31"/>
      <c r="EWZ227" s="31"/>
      <c r="EXA227" s="31"/>
      <c r="EXB227" s="31"/>
      <c r="EXC227" s="31"/>
      <c r="EXD227" s="31"/>
      <c r="EXE227" s="31"/>
      <c r="EXF227" s="31"/>
      <c r="EXG227" s="31"/>
      <c r="EXH227" s="31"/>
      <c r="EXI227" s="31"/>
      <c r="EXJ227" s="31"/>
      <c r="EXK227" s="31"/>
      <c r="EXL227" s="31"/>
      <c r="EXM227" s="31"/>
      <c r="EXN227" s="31"/>
      <c r="EXO227" s="31"/>
      <c r="EXP227" s="31"/>
      <c r="EXQ227" s="31"/>
      <c r="EXR227" s="31"/>
      <c r="EXS227" s="31"/>
      <c r="EXT227" s="31"/>
      <c r="EXU227" s="31"/>
      <c r="EXV227" s="31"/>
      <c r="EXW227" s="31"/>
      <c r="EXX227" s="31"/>
      <c r="EXY227" s="31"/>
      <c r="EXZ227" s="31"/>
      <c r="EYA227" s="31"/>
      <c r="EYB227" s="31"/>
      <c r="EYC227" s="31"/>
      <c r="EYD227" s="31"/>
      <c r="EYE227" s="31"/>
      <c r="EYF227" s="31"/>
      <c r="EYG227" s="31"/>
      <c r="EYH227" s="31"/>
      <c r="EYI227" s="31"/>
      <c r="EYJ227" s="31"/>
      <c r="EYK227" s="31"/>
      <c r="EYL227" s="31"/>
      <c r="EYM227" s="31"/>
      <c r="EYN227" s="31"/>
      <c r="EYO227" s="31"/>
      <c r="EYP227" s="31"/>
      <c r="EYQ227" s="31"/>
      <c r="EYR227" s="31"/>
      <c r="EYS227" s="31"/>
      <c r="EYT227" s="31"/>
      <c r="EYU227" s="31"/>
      <c r="EYV227" s="31"/>
      <c r="EYW227" s="31"/>
      <c r="EYX227" s="31"/>
      <c r="EYY227" s="31"/>
      <c r="EYZ227" s="31"/>
      <c r="EZA227" s="31"/>
      <c r="EZB227" s="31"/>
      <c r="EZC227" s="31"/>
      <c r="EZD227" s="31"/>
      <c r="EZE227" s="31"/>
      <c r="EZF227" s="31"/>
      <c r="EZG227" s="31"/>
      <c r="EZH227" s="31"/>
      <c r="EZI227" s="31"/>
      <c r="EZJ227" s="31"/>
      <c r="EZK227" s="31"/>
      <c r="EZL227" s="31"/>
      <c r="EZM227" s="31"/>
      <c r="EZN227" s="31"/>
      <c r="EZO227" s="31"/>
      <c r="EZP227" s="31"/>
      <c r="EZQ227" s="31"/>
      <c r="EZR227" s="31"/>
      <c r="EZS227" s="31"/>
      <c r="EZT227" s="31"/>
      <c r="EZU227" s="31"/>
      <c r="EZV227" s="31"/>
      <c r="EZW227" s="31"/>
      <c r="EZX227" s="31"/>
      <c r="EZY227" s="31"/>
      <c r="EZZ227" s="31"/>
      <c r="FAA227" s="31"/>
      <c r="FAB227" s="31"/>
      <c r="FAC227" s="31"/>
      <c r="FAD227" s="31"/>
      <c r="FAE227" s="31"/>
      <c r="FAF227" s="31"/>
      <c r="FAG227" s="31"/>
      <c r="FAH227" s="31"/>
      <c r="FAI227" s="31"/>
      <c r="FAJ227" s="31"/>
      <c r="FAK227" s="31"/>
      <c r="FAL227" s="31"/>
      <c r="FAM227" s="31"/>
      <c r="FAN227" s="31"/>
      <c r="FAO227" s="31"/>
      <c r="FAP227" s="31"/>
      <c r="FAQ227" s="31"/>
      <c r="FAR227" s="31"/>
      <c r="FAS227" s="31"/>
      <c r="FAT227" s="31"/>
      <c r="FAU227" s="31"/>
      <c r="FAV227" s="31"/>
      <c r="FAW227" s="31"/>
      <c r="FAX227" s="31"/>
      <c r="FAY227" s="31"/>
      <c r="FAZ227" s="31"/>
      <c r="FBA227" s="31"/>
      <c r="FBB227" s="31"/>
      <c r="FBC227" s="31"/>
      <c r="FBD227" s="31"/>
      <c r="FBE227" s="31"/>
      <c r="FBF227" s="31"/>
      <c r="FBG227" s="31"/>
      <c r="FBH227" s="31"/>
      <c r="FBI227" s="31"/>
      <c r="FBJ227" s="31"/>
      <c r="FBK227" s="31"/>
      <c r="FBL227" s="31"/>
      <c r="FBM227" s="31"/>
      <c r="FBN227" s="31"/>
      <c r="FBO227" s="31"/>
      <c r="FBP227" s="31"/>
      <c r="FBQ227" s="31"/>
      <c r="FBR227" s="31"/>
      <c r="FBS227" s="31"/>
      <c r="FBT227" s="31"/>
      <c r="FBU227" s="31"/>
      <c r="FBV227" s="31"/>
      <c r="FBW227" s="31"/>
      <c r="FBX227" s="31"/>
      <c r="FBY227" s="31"/>
      <c r="FBZ227" s="31"/>
      <c r="FCA227" s="31"/>
      <c r="FCB227" s="31"/>
      <c r="FCC227" s="31"/>
      <c r="FCD227" s="31"/>
      <c r="FCE227" s="31"/>
      <c r="FCF227" s="31"/>
      <c r="FCG227" s="31"/>
      <c r="FCH227" s="31"/>
      <c r="FCI227" s="31"/>
      <c r="FCJ227" s="31"/>
      <c r="FCK227" s="31"/>
      <c r="FCL227" s="31"/>
      <c r="FCM227" s="31"/>
      <c r="FCN227" s="31"/>
      <c r="FCO227" s="31"/>
      <c r="FCP227" s="31"/>
      <c r="FCQ227" s="31"/>
      <c r="FCR227" s="31"/>
      <c r="FCS227" s="31"/>
      <c r="FCT227" s="31"/>
      <c r="FCU227" s="31"/>
      <c r="FCV227" s="31"/>
      <c r="FCW227" s="31"/>
      <c r="FCX227" s="31"/>
      <c r="FCY227" s="31"/>
      <c r="FCZ227" s="31"/>
      <c r="FDA227" s="31"/>
      <c r="FDB227" s="31"/>
      <c r="FDC227" s="31"/>
      <c r="FDD227" s="31"/>
      <c r="FDE227" s="31"/>
      <c r="FDF227" s="31"/>
      <c r="FDG227" s="31"/>
      <c r="FDH227" s="31"/>
      <c r="FDI227" s="31"/>
      <c r="FDJ227" s="31"/>
      <c r="FDK227" s="31"/>
      <c r="FDL227" s="31"/>
      <c r="FDM227" s="31"/>
      <c r="FDN227" s="31"/>
      <c r="FDO227" s="31"/>
      <c r="FDP227" s="31"/>
      <c r="FDQ227" s="31"/>
      <c r="FDR227" s="31"/>
      <c r="FDS227" s="31"/>
      <c r="FDT227" s="31"/>
      <c r="FDU227" s="31"/>
      <c r="FDV227" s="31"/>
      <c r="FDW227" s="31"/>
      <c r="FDX227" s="31"/>
      <c r="FDY227" s="31"/>
      <c r="FDZ227" s="31"/>
      <c r="FEA227" s="31"/>
      <c r="FEB227" s="31"/>
      <c r="FEC227" s="31"/>
      <c r="FED227" s="31"/>
      <c r="FEE227" s="31"/>
      <c r="FEF227" s="31"/>
      <c r="FEG227" s="31"/>
      <c r="FEH227" s="31"/>
      <c r="FEI227" s="31"/>
      <c r="FEJ227" s="31"/>
      <c r="FEK227" s="31"/>
      <c r="FEL227" s="31"/>
      <c r="FEM227" s="31"/>
      <c r="FEN227" s="31"/>
      <c r="FEO227" s="31"/>
      <c r="FEP227" s="31"/>
      <c r="FEQ227" s="31"/>
      <c r="FER227" s="31"/>
      <c r="FES227" s="31"/>
      <c r="FET227" s="31"/>
      <c r="FEU227" s="31"/>
      <c r="FEV227" s="31"/>
      <c r="FEW227" s="31"/>
      <c r="FEX227" s="31"/>
      <c r="FEY227" s="31"/>
      <c r="FEZ227" s="31"/>
      <c r="FFA227" s="31"/>
      <c r="FFB227" s="31"/>
      <c r="FFC227" s="31"/>
      <c r="FFD227" s="31"/>
      <c r="FFE227" s="31"/>
      <c r="FFF227" s="31"/>
      <c r="FFG227" s="31"/>
      <c r="FFH227" s="31"/>
      <c r="FFI227" s="31"/>
      <c r="FFJ227" s="31"/>
      <c r="FFK227" s="31"/>
      <c r="FFL227" s="31"/>
      <c r="FFM227" s="31"/>
      <c r="FFN227" s="31"/>
      <c r="FFO227" s="31"/>
      <c r="FFP227" s="31"/>
      <c r="FFQ227" s="31"/>
      <c r="FFR227" s="31"/>
      <c r="FFS227" s="31"/>
      <c r="FFT227" s="31"/>
      <c r="FFU227" s="31"/>
      <c r="FFV227" s="31"/>
      <c r="FFW227" s="31"/>
      <c r="FFX227" s="31"/>
      <c r="FFY227" s="31"/>
      <c r="FFZ227" s="31"/>
      <c r="FGA227" s="31"/>
      <c r="FGB227" s="31"/>
      <c r="FGC227" s="31"/>
      <c r="FGD227" s="31"/>
      <c r="FGE227" s="31"/>
      <c r="FGF227" s="31"/>
      <c r="FGG227" s="31"/>
      <c r="FGH227" s="31"/>
      <c r="FGI227" s="31"/>
      <c r="FGJ227" s="31"/>
      <c r="FGK227" s="31"/>
      <c r="FGL227" s="31"/>
      <c r="FGM227" s="31"/>
      <c r="FGN227" s="31"/>
      <c r="FGO227" s="31"/>
      <c r="FGP227" s="31"/>
      <c r="FGQ227" s="31"/>
      <c r="FGR227" s="31"/>
      <c r="FGS227" s="31"/>
      <c r="FGT227" s="31"/>
      <c r="FGU227" s="31"/>
      <c r="FGV227" s="31"/>
      <c r="FGW227" s="31"/>
      <c r="FGX227" s="31"/>
      <c r="FGY227" s="31"/>
      <c r="FGZ227" s="31"/>
      <c r="FHA227" s="31"/>
      <c r="FHB227" s="31"/>
      <c r="FHC227" s="31"/>
      <c r="FHD227" s="31"/>
      <c r="FHE227" s="31"/>
      <c r="FHF227" s="31"/>
      <c r="FHG227" s="31"/>
      <c r="FHH227" s="31"/>
      <c r="FHI227" s="31"/>
      <c r="FHJ227" s="31"/>
      <c r="FHK227" s="31"/>
      <c r="FHL227" s="31"/>
      <c r="FHM227" s="31"/>
      <c r="FHN227" s="31"/>
      <c r="FHO227" s="31"/>
      <c r="FHP227" s="31"/>
      <c r="FHQ227" s="31"/>
      <c r="FHR227" s="31"/>
      <c r="FHS227" s="31"/>
      <c r="FHT227" s="31"/>
      <c r="FHU227" s="31"/>
      <c r="FHV227" s="31"/>
      <c r="FHW227" s="31"/>
      <c r="FHX227" s="31"/>
      <c r="FHY227" s="31"/>
      <c r="FHZ227" s="31"/>
      <c r="FIA227" s="31"/>
      <c r="FIB227" s="31"/>
      <c r="FIC227" s="31"/>
      <c r="FID227" s="31"/>
      <c r="FIE227" s="31"/>
      <c r="FIF227" s="31"/>
      <c r="FIG227" s="31"/>
      <c r="FIH227" s="31"/>
      <c r="FII227" s="31"/>
      <c r="FIJ227" s="31"/>
      <c r="FIK227" s="31"/>
      <c r="FIL227" s="31"/>
      <c r="FIM227" s="31"/>
      <c r="FIN227" s="31"/>
      <c r="FIO227" s="31"/>
      <c r="FIP227" s="31"/>
      <c r="FIQ227" s="31"/>
      <c r="FIR227" s="31"/>
      <c r="FIS227" s="31"/>
      <c r="FIT227" s="31"/>
      <c r="FIU227" s="31"/>
      <c r="FIV227" s="31"/>
      <c r="FIW227" s="31"/>
      <c r="FIX227" s="31"/>
      <c r="FIY227" s="31"/>
      <c r="FIZ227" s="31"/>
      <c r="FJA227" s="31"/>
      <c r="FJB227" s="31"/>
      <c r="FJC227" s="31"/>
      <c r="FJD227" s="31"/>
      <c r="FJE227" s="31"/>
      <c r="FJF227" s="31"/>
      <c r="FJG227" s="31"/>
      <c r="FJH227" s="31"/>
      <c r="FJI227" s="31"/>
      <c r="FJJ227" s="31"/>
      <c r="FJK227" s="31"/>
      <c r="FJL227" s="31"/>
      <c r="FJM227" s="31"/>
      <c r="FJN227" s="31"/>
      <c r="FJO227" s="31"/>
      <c r="FJP227" s="31"/>
      <c r="FJQ227" s="31"/>
      <c r="FJR227" s="31"/>
      <c r="FJS227" s="31"/>
      <c r="FJT227" s="31"/>
      <c r="FJU227" s="31"/>
      <c r="FJV227" s="31"/>
      <c r="FJW227" s="31"/>
      <c r="FJX227" s="31"/>
      <c r="FJY227" s="31"/>
      <c r="FJZ227" s="31"/>
      <c r="FKA227" s="31"/>
      <c r="FKB227" s="31"/>
      <c r="FKC227" s="31"/>
      <c r="FKD227" s="31"/>
      <c r="FKE227" s="31"/>
      <c r="FKF227" s="31"/>
      <c r="FKG227" s="31"/>
      <c r="FKH227" s="31"/>
      <c r="FKI227" s="31"/>
      <c r="FKJ227" s="31"/>
      <c r="FKK227" s="31"/>
      <c r="FKL227" s="31"/>
      <c r="FKM227" s="31"/>
      <c r="FKN227" s="31"/>
      <c r="FKO227" s="31"/>
      <c r="FKP227" s="31"/>
      <c r="FKQ227" s="31"/>
      <c r="FKR227" s="31"/>
      <c r="FKS227" s="31"/>
      <c r="FKT227" s="31"/>
      <c r="FKU227" s="31"/>
      <c r="FKV227" s="31"/>
      <c r="FKW227" s="31"/>
      <c r="FKX227" s="31"/>
      <c r="FKY227" s="31"/>
      <c r="FKZ227" s="31"/>
      <c r="FLA227" s="31"/>
      <c r="FLB227" s="31"/>
      <c r="FLC227" s="31"/>
      <c r="FLD227" s="31"/>
      <c r="FLE227" s="31"/>
      <c r="FLF227" s="31"/>
      <c r="FLG227" s="31"/>
      <c r="FLH227" s="31"/>
      <c r="FLI227" s="31"/>
      <c r="FLJ227" s="31"/>
      <c r="FLK227" s="31"/>
      <c r="FLL227" s="31"/>
      <c r="FLM227" s="31"/>
      <c r="FLN227" s="31"/>
      <c r="FLO227" s="31"/>
      <c r="FLP227" s="31"/>
      <c r="FLQ227" s="31"/>
      <c r="FLR227" s="31"/>
      <c r="FLS227" s="31"/>
      <c r="FLT227" s="31"/>
      <c r="FLU227" s="31"/>
      <c r="FLV227" s="31"/>
      <c r="FLW227" s="31"/>
      <c r="FLX227" s="31"/>
      <c r="FLY227" s="31"/>
      <c r="FLZ227" s="31"/>
      <c r="FMA227" s="31"/>
      <c r="FMB227" s="31"/>
      <c r="FMC227" s="31"/>
      <c r="FMD227" s="31"/>
      <c r="FME227" s="31"/>
      <c r="FMF227" s="31"/>
      <c r="FMG227" s="31"/>
      <c r="FMH227" s="31"/>
      <c r="FMI227" s="31"/>
      <c r="FMJ227" s="31"/>
      <c r="FMK227" s="31"/>
      <c r="FML227" s="31"/>
      <c r="FMM227" s="31"/>
      <c r="FMN227" s="31"/>
      <c r="FMO227" s="31"/>
      <c r="FMP227" s="31"/>
      <c r="FMQ227" s="31"/>
      <c r="FMR227" s="31"/>
      <c r="FMS227" s="31"/>
      <c r="FMT227" s="31"/>
      <c r="FMU227" s="31"/>
      <c r="FMV227" s="31"/>
      <c r="FMW227" s="31"/>
      <c r="FMX227" s="31"/>
      <c r="FMY227" s="31"/>
      <c r="FMZ227" s="31"/>
      <c r="FNA227" s="31"/>
      <c r="FNB227" s="31"/>
      <c r="FNC227" s="31"/>
      <c r="FND227" s="31"/>
      <c r="FNE227" s="31"/>
      <c r="FNF227" s="31"/>
      <c r="FNG227" s="31"/>
      <c r="FNH227" s="31"/>
      <c r="FNI227" s="31"/>
      <c r="FNJ227" s="31"/>
      <c r="FNK227" s="31"/>
      <c r="FNL227" s="31"/>
      <c r="FNM227" s="31"/>
      <c r="FNN227" s="31"/>
      <c r="FNO227" s="31"/>
      <c r="FNP227" s="31"/>
      <c r="FNQ227" s="31"/>
      <c r="FNR227" s="31"/>
      <c r="FNS227" s="31"/>
      <c r="FNT227" s="31"/>
      <c r="FNU227" s="31"/>
      <c r="FNV227" s="31"/>
      <c r="FNW227" s="31"/>
      <c r="FNX227" s="31"/>
      <c r="FNY227" s="31"/>
      <c r="FNZ227" s="31"/>
      <c r="FOA227" s="31"/>
      <c r="FOB227" s="31"/>
      <c r="FOC227" s="31"/>
      <c r="FOD227" s="31"/>
      <c r="FOE227" s="31"/>
      <c r="FOF227" s="31"/>
      <c r="FOG227" s="31"/>
      <c r="FOH227" s="31"/>
      <c r="FOI227" s="31"/>
      <c r="FOJ227" s="31"/>
      <c r="FOK227" s="31"/>
      <c r="FOL227" s="31"/>
      <c r="FOM227" s="31"/>
      <c r="FON227" s="31"/>
      <c r="FOO227" s="31"/>
      <c r="FOP227" s="31"/>
      <c r="FOQ227" s="31"/>
      <c r="FOR227" s="31"/>
      <c r="FOS227" s="31"/>
      <c r="FOT227" s="31"/>
      <c r="FOU227" s="31"/>
      <c r="FOV227" s="31"/>
      <c r="FOW227" s="31"/>
      <c r="FOX227" s="31"/>
      <c r="FOY227" s="31"/>
      <c r="FOZ227" s="31"/>
      <c r="FPA227" s="31"/>
      <c r="FPB227" s="31"/>
      <c r="FPC227" s="31"/>
      <c r="FPD227" s="31"/>
      <c r="FPE227" s="31"/>
      <c r="FPF227" s="31"/>
      <c r="FPG227" s="31"/>
      <c r="FPH227" s="31"/>
      <c r="FPI227" s="31"/>
      <c r="FPJ227" s="31"/>
      <c r="FPK227" s="31"/>
      <c r="FPL227" s="31"/>
      <c r="FPM227" s="31"/>
      <c r="FPN227" s="31"/>
      <c r="FPO227" s="31"/>
      <c r="FPP227" s="31"/>
      <c r="FPQ227" s="31"/>
      <c r="FPR227" s="31"/>
      <c r="FPS227" s="31"/>
      <c r="FPT227" s="31"/>
      <c r="FPU227" s="31"/>
      <c r="FPV227" s="31"/>
      <c r="FPW227" s="31"/>
      <c r="FPX227" s="31"/>
      <c r="FPY227" s="31"/>
      <c r="FPZ227" s="31"/>
      <c r="FQA227" s="31"/>
      <c r="FQB227" s="31"/>
      <c r="FQC227" s="31"/>
      <c r="FQD227" s="31"/>
      <c r="FQE227" s="31"/>
      <c r="FQF227" s="31"/>
      <c r="FQG227" s="31"/>
      <c r="FQH227" s="31"/>
      <c r="FQI227" s="31"/>
      <c r="FQJ227" s="31"/>
      <c r="FQK227" s="31"/>
      <c r="FQL227" s="31"/>
      <c r="FQM227" s="31"/>
      <c r="FQN227" s="31"/>
      <c r="FQO227" s="31"/>
      <c r="FQP227" s="31"/>
      <c r="FQQ227" s="31"/>
      <c r="FQR227" s="31"/>
      <c r="FQS227" s="31"/>
      <c r="FQT227" s="31"/>
      <c r="FQU227" s="31"/>
      <c r="FQV227" s="31"/>
      <c r="FQW227" s="31"/>
      <c r="FQX227" s="31"/>
      <c r="FQY227" s="31"/>
      <c r="FQZ227" s="31"/>
      <c r="FRA227" s="31"/>
      <c r="FRB227" s="31"/>
      <c r="FRC227" s="31"/>
      <c r="FRD227" s="31"/>
      <c r="FRE227" s="31"/>
      <c r="FRF227" s="31"/>
      <c r="FRG227" s="31"/>
      <c r="FRH227" s="31"/>
      <c r="FRI227" s="31"/>
      <c r="FRJ227" s="31"/>
      <c r="FRK227" s="31"/>
      <c r="FRL227" s="31"/>
      <c r="FRM227" s="31"/>
      <c r="FRN227" s="31"/>
      <c r="FRO227" s="31"/>
      <c r="FRP227" s="31"/>
      <c r="FRQ227" s="31"/>
      <c r="FRR227" s="31"/>
      <c r="FRS227" s="31"/>
      <c r="FRT227" s="31"/>
      <c r="FRU227" s="31"/>
      <c r="FRV227" s="31"/>
      <c r="FRW227" s="31"/>
      <c r="FRX227" s="31"/>
      <c r="FRY227" s="31"/>
      <c r="FRZ227" s="31"/>
      <c r="FSA227" s="31"/>
      <c r="FSB227" s="31"/>
      <c r="FSC227" s="31"/>
      <c r="FSD227" s="31"/>
      <c r="FSE227" s="31"/>
      <c r="FSF227" s="31"/>
      <c r="FSG227" s="31"/>
      <c r="FSH227" s="31"/>
      <c r="FSI227" s="31"/>
      <c r="FSJ227" s="31"/>
      <c r="FSK227" s="31"/>
      <c r="FSL227" s="31"/>
      <c r="FSM227" s="31"/>
      <c r="FSN227" s="31"/>
      <c r="FSO227" s="31"/>
      <c r="FSP227" s="31"/>
      <c r="FSQ227" s="31"/>
      <c r="FSR227" s="31"/>
      <c r="FSS227" s="31"/>
      <c r="FST227" s="31"/>
      <c r="FSU227" s="31"/>
      <c r="FSV227" s="31"/>
      <c r="FSW227" s="31"/>
      <c r="FSX227" s="31"/>
      <c r="FSY227" s="31"/>
      <c r="FSZ227" s="31"/>
      <c r="FTA227" s="31"/>
      <c r="FTB227" s="31"/>
      <c r="FTC227" s="31"/>
      <c r="FTD227" s="31"/>
      <c r="FTE227" s="31"/>
      <c r="FTF227" s="31"/>
      <c r="FTG227" s="31"/>
      <c r="FTH227" s="31"/>
      <c r="FTI227" s="31"/>
      <c r="FTJ227" s="31"/>
      <c r="FTK227" s="31"/>
      <c r="FTL227" s="31"/>
      <c r="FTM227" s="31"/>
      <c r="FTN227" s="31"/>
      <c r="FTO227" s="31"/>
      <c r="FTP227" s="31"/>
      <c r="FTQ227" s="31"/>
      <c r="FTR227" s="31"/>
      <c r="FTS227" s="31"/>
      <c r="FTT227" s="31"/>
      <c r="FTU227" s="31"/>
      <c r="FTV227" s="31"/>
      <c r="FTW227" s="31"/>
      <c r="FTX227" s="31"/>
      <c r="FTY227" s="31"/>
      <c r="FTZ227" s="31"/>
      <c r="FUA227" s="31"/>
      <c r="FUB227" s="31"/>
      <c r="FUC227" s="31"/>
      <c r="FUD227" s="31"/>
      <c r="FUE227" s="31"/>
      <c r="FUF227" s="31"/>
      <c r="FUG227" s="31"/>
      <c r="FUH227" s="31"/>
      <c r="FUI227" s="31"/>
      <c r="FUJ227" s="31"/>
      <c r="FUK227" s="31"/>
      <c r="FUL227" s="31"/>
      <c r="FUM227" s="31"/>
      <c r="FUN227" s="31"/>
      <c r="FUO227" s="31"/>
      <c r="FUP227" s="31"/>
      <c r="FUQ227" s="31"/>
      <c r="FUR227" s="31"/>
      <c r="FUS227" s="31"/>
      <c r="FUT227" s="31"/>
      <c r="FUU227" s="31"/>
      <c r="FUV227" s="31"/>
      <c r="FUW227" s="31"/>
      <c r="FUX227" s="31"/>
      <c r="FUY227" s="31"/>
      <c r="FUZ227" s="31"/>
      <c r="FVA227" s="31"/>
      <c r="FVB227" s="31"/>
      <c r="FVC227" s="31"/>
      <c r="FVD227" s="31"/>
      <c r="FVE227" s="31"/>
      <c r="FVF227" s="31"/>
      <c r="FVG227" s="31"/>
      <c r="FVH227" s="31"/>
      <c r="FVI227" s="31"/>
      <c r="FVJ227" s="31"/>
      <c r="FVK227" s="31"/>
      <c r="FVL227" s="31"/>
      <c r="FVM227" s="31"/>
      <c r="FVN227" s="31"/>
      <c r="FVO227" s="31"/>
      <c r="FVP227" s="31"/>
      <c r="FVQ227" s="31"/>
      <c r="FVR227" s="31"/>
      <c r="FVS227" s="31"/>
      <c r="FVT227" s="31"/>
      <c r="FVU227" s="31"/>
      <c r="FVV227" s="31"/>
      <c r="FVW227" s="31"/>
      <c r="FVX227" s="31"/>
      <c r="FVY227" s="31"/>
      <c r="FVZ227" s="31"/>
      <c r="FWA227" s="31"/>
      <c r="FWB227" s="31"/>
      <c r="FWC227" s="31"/>
      <c r="FWD227" s="31"/>
      <c r="FWE227" s="31"/>
      <c r="FWF227" s="31"/>
      <c r="FWG227" s="31"/>
      <c r="FWH227" s="31"/>
      <c r="FWI227" s="31"/>
      <c r="FWJ227" s="31"/>
      <c r="FWK227" s="31"/>
      <c r="FWL227" s="31"/>
      <c r="FWM227" s="31"/>
      <c r="FWN227" s="31"/>
      <c r="FWO227" s="31"/>
      <c r="FWP227" s="31"/>
      <c r="FWQ227" s="31"/>
      <c r="FWR227" s="31"/>
      <c r="FWS227" s="31"/>
      <c r="FWT227" s="31"/>
      <c r="FWU227" s="31"/>
      <c r="FWV227" s="31"/>
      <c r="FWW227" s="31"/>
      <c r="FWX227" s="31"/>
      <c r="FWY227" s="31"/>
      <c r="FWZ227" s="31"/>
      <c r="FXA227" s="31"/>
      <c r="FXB227" s="31"/>
      <c r="FXC227" s="31"/>
      <c r="FXD227" s="31"/>
      <c r="FXE227" s="31"/>
      <c r="FXF227" s="31"/>
      <c r="FXG227" s="31"/>
      <c r="FXH227" s="31"/>
      <c r="FXI227" s="31"/>
      <c r="FXJ227" s="31"/>
      <c r="FXK227" s="31"/>
      <c r="FXL227" s="31"/>
      <c r="FXM227" s="31"/>
      <c r="FXN227" s="31"/>
      <c r="FXO227" s="31"/>
      <c r="FXP227" s="31"/>
      <c r="FXQ227" s="31"/>
      <c r="FXR227" s="31"/>
      <c r="FXS227" s="31"/>
      <c r="FXT227" s="31"/>
      <c r="FXU227" s="31"/>
      <c r="FXV227" s="31"/>
      <c r="FXW227" s="31"/>
      <c r="FXX227" s="31"/>
      <c r="FXY227" s="31"/>
      <c r="FXZ227" s="31"/>
      <c r="FYA227" s="31"/>
      <c r="FYB227" s="31"/>
      <c r="FYC227" s="31"/>
      <c r="FYD227" s="31"/>
      <c r="FYE227" s="31"/>
      <c r="FYF227" s="31"/>
      <c r="FYG227" s="31"/>
      <c r="FYH227" s="31"/>
      <c r="FYI227" s="31"/>
      <c r="FYJ227" s="31"/>
      <c r="FYK227" s="31"/>
      <c r="FYL227" s="31"/>
      <c r="FYM227" s="31"/>
      <c r="FYN227" s="31"/>
      <c r="FYO227" s="31"/>
      <c r="FYP227" s="31"/>
      <c r="FYQ227" s="31"/>
      <c r="FYR227" s="31"/>
      <c r="FYS227" s="31"/>
      <c r="FYT227" s="31"/>
      <c r="FYU227" s="31"/>
      <c r="FYV227" s="31"/>
      <c r="FYW227" s="31"/>
      <c r="FYX227" s="31"/>
      <c r="FYY227" s="31"/>
      <c r="FYZ227" s="31"/>
      <c r="FZA227" s="31"/>
      <c r="FZB227" s="31"/>
      <c r="FZC227" s="31"/>
      <c r="FZD227" s="31"/>
      <c r="FZE227" s="31"/>
      <c r="FZF227" s="31"/>
      <c r="FZG227" s="31"/>
      <c r="FZH227" s="31"/>
      <c r="FZI227" s="31"/>
      <c r="FZJ227" s="31"/>
      <c r="FZK227" s="31"/>
      <c r="FZL227" s="31"/>
      <c r="FZM227" s="31"/>
      <c r="FZN227" s="31"/>
      <c r="FZO227" s="31"/>
      <c r="FZP227" s="31"/>
      <c r="FZQ227" s="31"/>
      <c r="FZR227" s="31"/>
      <c r="FZS227" s="31"/>
      <c r="FZT227" s="31"/>
      <c r="FZU227" s="31"/>
      <c r="FZV227" s="31"/>
      <c r="FZW227" s="31"/>
      <c r="FZX227" s="31"/>
      <c r="FZY227" s="31"/>
      <c r="FZZ227" s="31"/>
      <c r="GAA227" s="31"/>
      <c r="GAB227" s="31"/>
      <c r="GAC227" s="31"/>
      <c r="GAD227" s="31"/>
      <c r="GAE227" s="31"/>
      <c r="GAF227" s="31"/>
      <c r="GAG227" s="31"/>
      <c r="GAH227" s="31"/>
      <c r="GAI227" s="31"/>
      <c r="GAJ227" s="31"/>
      <c r="GAK227" s="31"/>
      <c r="GAL227" s="31"/>
      <c r="GAM227" s="31"/>
      <c r="GAN227" s="31"/>
      <c r="GAO227" s="31"/>
      <c r="GAP227" s="31"/>
      <c r="GAQ227" s="31"/>
      <c r="GAR227" s="31"/>
      <c r="GAS227" s="31"/>
      <c r="GAT227" s="31"/>
      <c r="GAU227" s="31"/>
      <c r="GAV227" s="31"/>
      <c r="GAW227" s="31"/>
      <c r="GAX227" s="31"/>
      <c r="GAY227" s="31"/>
      <c r="GAZ227" s="31"/>
      <c r="GBA227" s="31"/>
      <c r="GBB227" s="31"/>
      <c r="GBC227" s="31"/>
      <c r="GBD227" s="31"/>
      <c r="GBE227" s="31"/>
      <c r="GBF227" s="31"/>
      <c r="GBG227" s="31"/>
      <c r="GBH227" s="31"/>
      <c r="GBI227" s="31"/>
      <c r="GBJ227" s="31"/>
      <c r="GBK227" s="31"/>
      <c r="GBL227" s="31"/>
      <c r="GBM227" s="31"/>
      <c r="GBN227" s="31"/>
      <c r="GBO227" s="31"/>
      <c r="GBP227" s="31"/>
      <c r="GBQ227" s="31"/>
      <c r="GBR227" s="31"/>
      <c r="GBS227" s="31"/>
      <c r="GBT227" s="31"/>
      <c r="GBU227" s="31"/>
      <c r="GBV227" s="31"/>
      <c r="GBW227" s="31"/>
      <c r="GBX227" s="31"/>
      <c r="GBY227" s="31"/>
      <c r="GBZ227" s="31"/>
      <c r="GCA227" s="31"/>
      <c r="GCB227" s="31"/>
      <c r="GCC227" s="31"/>
      <c r="GCD227" s="31"/>
      <c r="GCE227" s="31"/>
      <c r="GCF227" s="31"/>
      <c r="GCG227" s="31"/>
      <c r="GCH227" s="31"/>
      <c r="GCI227" s="31"/>
      <c r="GCJ227" s="31"/>
      <c r="GCK227" s="31"/>
      <c r="GCL227" s="31"/>
      <c r="GCM227" s="31"/>
      <c r="GCN227" s="31"/>
      <c r="GCO227" s="31"/>
      <c r="GCP227" s="31"/>
      <c r="GCQ227" s="31"/>
      <c r="GCR227" s="31"/>
      <c r="GCS227" s="31"/>
      <c r="GCT227" s="31"/>
      <c r="GCU227" s="31"/>
      <c r="GCV227" s="31"/>
      <c r="GCW227" s="31"/>
      <c r="GCX227" s="31"/>
      <c r="GCY227" s="31"/>
      <c r="GCZ227" s="31"/>
      <c r="GDA227" s="31"/>
      <c r="GDB227" s="31"/>
      <c r="GDC227" s="31"/>
      <c r="GDD227" s="31"/>
      <c r="GDE227" s="31"/>
      <c r="GDF227" s="31"/>
      <c r="GDG227" s="31"/>
      <c r="GDH227" s="31"/>
      <c r="GDI227" s="31"/>
      <c r="GDJ227" s="31"/>
      <c r="GDK227" s="31"/>
      <c r="GDL227" s="31"/>
      <c r="GDM227" s="31"/>
      <c r="GDN227" s="31"/>
      <c r="GDO227" s="31"/>
      <c r="GDP227" s="31"/>
      <c r="GDQ227" s="31"/>
      <c r="GDR227" s="31"/>
      <c r="GDS227" s="31"/>
      <c r="GDT227" s="31"/>
      <c r="GDU227" s="31"/>
      <c r="GDV227" s="31"/>
      <c r="GDW227" s="31"/>
      <c r="GDX227" s="31"/>
      <c r="GDY227" s="31"/>
      <c r="GDZ227" s="31"/>
      <c r="GEA227" s="31"/>
      <c r="GEB227" s="31"/>
      <c r="GEC227" s="31"/>
      <c r="GED227" s="31"/>
      <c r="GEE227" s="31"/>
      <c r="GEF227" s="31"/>
      <c r="GEG227" s="31"/>
      <c r="GEH227" s="31"/>
      <c r="GEI227" s="31"/>
      <c r="GEJ227" s="31"/>
      <c r="GEK227" s="31"/>
      <c r="GEL227" s="31"/>
      <c r="GEM227" s="31"/>
      <c r="GEN227" s="31"/>
      <c r="GEO227" s="31"/>
      <c r="GEP227" s="31"/>
      <c r="GEQ227" s="31"/>
      <c r="GER227" s="31"/>
      <c r="GES227" s="31"/>
      <c r="GET227" s="31"/>
      <c r="GEU227" s="31"/>
      <c r="GEV227" s="31"/>
      <c r="GEW227" s="31"/>
      <c r="GEX227" s="31"/>
      <c r="GEY227" s="31"/>
      <c r="GEZ227" s="31"/>
      <c r="GFA227" s="31"/>
      <c r="GFB227" s="31"/>
      <c r="GFC227" s="31"/>
      <c r="GFD227" s="31"/>
      <c r="GFE227" s="31"/>
      <c r="GFF227" s="31"/>
      <c r="GFG227" s="31"/>
      <c r="GFH227" s="31"/>
      <c r="GFI227" s="31"/>
      <c r="GFJ227" s="31"/>
      <c r="GFK227" s="31"/>
      <c r="GFL227" s="31"/>
      <c r="GFM227" s="31"/>
      <c r="GFN227" s="31"/>
      <c r="GFO227" s="31"/>
      <c r="GFP227" s="31"/>
      <c r="GFQ227" s="31"/>
      <c r="GFR227" s="31"/>
      <c r="GFS227" s="31"/>
      <c r="GFT227" s="31"/>
      <c r="GFU227" s="31"/>
      <c r="GFV227" s="31"/>
      <c r="GFW227" s="31"/>
      <c r="GFX227" s="31"/>
      <c r="GFY227" s="31"/>
      <c r="GFZ227" s="31"/>
      <c r="GGA227" s="31"/>
      <c r="GGB227" s="31"/>
      <c r="GGC227" s="31"/>
      <c r="GGD227" s="31"/>
      <c r="GGE227" s="31"/>
      <c r="GGF227" s="31"/>
      <c r="GGG227" s="31"/>
      <c r="GGH227" s="31"/>
      <c r="GGI227" s="31"/>
      <c r="GGJ227" s="31"/>
      <c r="GGK227" s="31"/>
      <c r="GGL227" s="31"/>
      <c r="GGM227" s="31"/>
      <c r="GGN227" s="31"/>
      <c r="GGO227" s="31"/>
      <c r="GGP227" s="31"/>
      <c r="GGQ227" s="31"/>
      <c r="GGR227" s="31"/>
      <c r="GGS227" s="31"/>
      <c r="GGT227" s="31"/>
      <c r="GGU227" s="31"/>
      <c r="GGV227" s="31"/>
      <c r="GGW227" s="31"/>
      <c r="GGX227" s="31"/>
      <c r="GGY227" s="31"/>
      <c r="GGZ227" s="31"/>
      <c r="GHA227" s="31"/>
      <c r="GHB227" s="31"/>
      <c r="GHC227" s="31"/>
      <c r="GHD227" s="31"/>
      <c r="GHE227" s="31"/>
      <c r="GHF227" s="31"/>
      <c r="GHG227" s="31"/>
      <c r="GHH227" s="31"/>
      <c r="GHI227" s="31"/>
      <c r="GHJ227" s="31"/>
      <c r="GHK227" s="31"/>
      <c r="GHL227" s="31"/>
      <c r="GHM227" s="31"/>
      <c r="GHN227" s="31"/>
      <c r="GHO227" s="31"/>
      <c r="GHP227" s="31"/>
      <c r="GHQ227" s="31"/>
      <c r="GHR227" s="31"/>
      <c r="GHS227" s="31"/>
      <c r="GHT227" s="31"/>
      <c r="GHU227" s="31"/>
      <c r="GHV227" s="31"/>
      <c r="GHW227" s="31"/>
      <c r="GHX227" s="31"/>
      <c r="GHY227" s="31"/>
      <c r="GHZ227" s="31"/>
      <c r="GIA227" s="31"/>
      <c r="GIB227" s="31"/>
      <c r="GIC227" s="31"/>
      <c r="GID227" s="31"/>
      <c r="GIE227" s="31"/>
      <c r="GIF227" s="31"/>
      <c r="GIG227" s="31"/>
      <c r="GIH227" s="31"/>
      <c r="GII227" s="31"/>
      <c r="GIJ227" s="31"/>
      <c r="GIK227" s="31"/>
      <c r="GIL227" s="31"/>
      <c r="GIM227" s="31"/>
      <c r="GIN227" s="31"/>
      <c r="GIO227" s="31"/>
      <c r="GIP227" s="31"/>
      <c r="GIQ227" s="31"/>
      <c r="GIR227" s="31"/>
      <c r="GIS227" s="31"/>
      <c r="GIT227" s="31"/>
      <c r="GIU227" s="31"/>
      <c r="GIV227" s="31"/>
      <c r="GIW227" s="31"/>
      <c r="GIX227" s="31"/>
      <c r="GIY227" s="31"/>
      <c r="GIZ227" s="31"/>
      <c r="GJA227" s="31"/>
      <c r="GJB227" s="31"/>
      <c r="GJC227" s="31"/>
      <c r="GJD227" s="31"/>
      <c r="GJE227" s="31"/>
      <c r="GJF227" s="31"/>
      <c r="GJG227" s="31"/>
      <c r="GJH227" s="31"/>
      <c r="GJI227" s="31"/>
      <c r="GJJ227" s="31"/>
      <c r="GJK227" s="31"/>
      <c r="GJL227" s="31"/>
      <c r="GJM227" s="31"/>
      <c r="GJN227" s="31"/>
      <c r="GJO227" s="31"/>
      <c r="GJP227" s="31"/>
      <c r="GJQ227" s="31"/>
      <c r="GJR227" s="31"/>
      <c r="GJS227" s="31"/>
      <c r="GJT227" s="31"/>
      <c r="GJU227" s="31"/>
      <c r="GJV227" s="31"/>
      <c r="GJW227" s="31"/>
      <c r="GJX227" s="31"/>
      <c r="GJY227" s="31"/>
      <c r="GJZ227" s="31"/>
      <c r="GKA227" s="31"/>
      <c r="GKB227" s="31"/>
      <c r="GKC227" s="31"/>
      <c r="GKD227" s="31"/>
      <c r="GKE227" s="31"/>
      <c r="GKF227" s="31"/>
      <c r="GKG227" s="31"/>
      <c r="GKH227" s="31"/>
      <c r="GKI227" s="31"/>
      <c r="GKJ227" s="31"/>
      <c r="GKK227" s="31"/>
      <c r="GKL227" s="31"/>
      <c r="GKM227" s="31"/>
      <c r="GKN227" s="31"/>
      <c r="GKO227" s="31"/>
      <c r="GKP227" s="31"/>
      <c r="GKQ227" s="31"/>
      <c r="GKR227" s="31"/>
      <c r="GKS227" s="31"/>
      <c r="GKT227" s="31"/>
      <c r="GKU227" s="31"/>
      <c r="GKV227" s="31"/>
      <c r="GKW227" s="31"/>
      <c r="GKX227" s="31"/>
      <c r="GKY227" s="31"/>
      <c r="GKZ227" s="31"/>
      <c r="GLA227" s="31"/>
      <c r="GLB227" s="31"/>
      <c r="GLC227" s="31"/>
      <c r="GLD227" s="31"/>
      <c r="GLE227" s="31"/>
      <c r="GLF227" s="31"/>
      <c r="GLG227" s="31"/>
      <c r="GLH227" s="31"/>
      <c r="GLI227" s="31"/>
      <c r="GLJ227" s="31"/>
      <c r="GLK227" s="31"/>
      <c r="GLL227" s="31"/>
      <c r="GLM227" s="31"/>
      <c r="GLN227" s="31"/>
      <c r="GLO227" s="31"/>
      <c r="GLP227" s="31"/>
      <c r="GLQ227" s="31"/>
      <c r="GLR227" s="31"/>
      <c r="GLS227" s="31"/>
      <c r="GLT227" s="31"/>
      <c r="GLU227" s="31"/>
      <c r="GLV227" s="31"/>
      <c r="GLW227" s="31"/>
      <c r="GLX227" s="31"/>
      <c r="GLY227" s="31"/>
      <c r="GLZ227" s="31"/>
      <c r="GMA227" s="31"/>
      <c r="GMB227" s="31"/>
      <c r="GMC227" s="31"/>
      <c r="GMD227" s="31"/>
      <c r="GME227" s="31"/>
      <c r="GMF227" s="31"/>
      <c r="GMG227" s="31"/>
      <c r="GMH227" s="31"/>
      <c r="GMI227" s="31"/>
      <c r="GMJ227" s="31"/>
      <c r="GMK227" s="31"/>
      <c r="GML227" s="31"/>
      <c r="GMM227" s="31"/>
      <c r="GMN227" s="31"/>
      <c r="GMO227" s="31"/>
      <c r="GMP227" s="31"/>
      <c r="GMQ227" s="31"/>
      <c r="GMR227" s="31"/>
      <c r="GMS227" s="31"/>
      <c r="GMT227" s="31"/>
      <c r="GMU227" s="31"/>
      <c r="GMV227" s="31"/>
      <c r="GMW227" s="31"/>
      <c r="GMX227" s="31"/>
      <c r="GMY227" s="31"/>
      <c r="GMZ227" s="31"/>
      <c r="GNA227" s="31"/>
      <c r="GNB227" s="31"/>
      <c r="GNC227" s="31"/>
      <c r="GND227" s="31"/>
      <c r="GNE227" s="31"/>
      <c r="GNF227" s="31"/>
      <c r="GNG227" s="31"/>
      <c r="GNH227" s="31"/>
      <c r="GNI227" s="31"/>
      <c r="GNJ227" s="31"/>
      <c r="GNK227" s="31"/>
      <c r="GNL227" s="31"/>
      <c r="GNM227" s="31"/>
      <c r="GNN227" s="31"/>
      <c r="GNO227" s="31"/>
      <c r="GNP227" s="31"/>
      <c r="GNQ227" s="31"/>
      <c r="GNR227" s="31"/>
      <c r="GNS227" s="31"/>
      <c r="GNT227" s="31"/>
      <c r="GNU227" s="31"/>
      <c r="GNV227" s="31"/>
      <c r="GNW227" s="31"/>
      <c r="GNX227" s="31"/>
      <c r="GNY227" s="31"/>
      <c r="GNZ227" s="31"/>
      <c r="GOA227" s="31"/>
      <c r="GOB227" s="31"/>
      <c r="GOC227" s="31"/>
      <c r="GOD227" s="31"/>
      <c r="GOE227" s="31"/>
      <c r="GOF227" s="31"/>
      <c r="GOG227" s="31"/>
      <c r="GOH227" s="31"/>
      <c r="GOI227" s="31"/>
      <c r="GOJ227" s="31"/>
      <c r="GOK227" s="31"/>
      <c r="GOL227" s="31"/>
      <c r="GOM227" s="31"/>
      <c r="GON227" s="31"/>
      <c r="GOO227" s="31"/>
      <c r="GOP227" s="31"/>
      <c r="GOQ227" s="31"/>
      <c r="GOR227" s="31"/>
      <c r="GOS227" s="31"/>
      <c r="GOT227" s="31"/>
      <c r="GOU227" s="31"/>
      <c r="GOV227" s="31"/>
      <c r="GOW227" s="31"/>
      <c r="GOX227" s="31"/>
      <c r="GOY227" s="31"/>
      <c r="GOZ227" s="31"/>
      <c r="GPA227" s="31"/>
      <c r="GPB227" s="31"/>
      <c r="GPC227" s="31"/>
      <c r="GPD227" s="31"/>
      <c r="GPE227" s="31"/>
      <c r="GPF227" s="31"/>
      <c r="GPG227" s="31"/>
      <c r="GPH227" s="31"/>
      <c r="GPI227" s="31"/>
      <c r="GPJ227" s="31"/>
      <c r="GPK227" s="31"/>
      <c r="GPL227" s="31"/>
      <c r="GPM227" s="31"/>
      <c r="GPN227" s="31"/>
      <c r="GPO227" s="31"/>
      <c r="GPP227" s="31"/>
      <c r="GPQ227" s="31"/>
      <c r="GPR227" s="31"/>
      <c r="GPS227" s="31"/>
      <c r="GPT227" s="31"/>
      <c r="GPU227" s="31"/>
      <c r="GPV227" s="31"/>
      <c r="GPW227" s="31"/>
      <c r="GPX227" s="31"/>
      <c r="GPY227" s="31"/>
      <c r="GPZ227" s="31"/>
      <c r="GQA227" s="31"/>
      <c r="GQB227" s="31"/>
      <c r="GQC227" s="31"/>
      <c r="GQD227" s="31"/>
      <c r="GQE227" s="31"/>
      <c r="GQF227" s="31"/>
      <c r="GQG227" s="31"/>
      <c r="GQH227" s="31"/>
      <c r="GQI227" s="31"/>
      <c r="GQJ227" s="31"/>
      <c r="GQK227" s="31"/>
      <c r="GQL227" s="31"/>
      <c r="GQM227" s="31"/>
      <c r="GQN227" s="31"/>
      <c r="GQO227" s="31"/>
      <c r="GQP227" s="31"/>
      <c r="GQQ227" s="31"/>
      <c r="GQR227" s="31"/>
      <c r="GQS227" s="31"/>
      <c r="GQT227" s="31"/>
      <c r="GQU227" s="31"/>
      <c r="GQV227" s="31"/>
      <c r="GQW227" s="31"/>
      <c r="GQX227" s="31"/>
      <c r="GQY227" s="31"/>
      <c r="GQZ227" s="31"/>
      <c r="GRA227" s="31"/>
      <c r="GRB227" s="31"/>
      <c r="GRC227" s="31"/>
      <c r="GRD227" s="31"/>
      <c r="GRE227" s="31"/>
      <c r="GRF227" s="31"/>
      <c r="GRG227" s="31"/>
      <c r="GRH227" s="31"/>
      <c r="GRI227" s="31"/>
      <c r="GRJ227" s="31"/>
      <c r="GRK227" s="31"/>
      <c r="GRL227" s="31"/>
      <c r="GRM227" s="31"/>
      <c r="GRN227" s="31"/>
      <c r="GRO227" s="31"/>
      <c r="GRP227" s="31"/>
      <c r="GRQ227" s="31"/>
      <c r="GRR227" s="31"/>
      <c r="GRS227" s="31"/>
      <c r="GRT227" s="31"/>
      <c r="GRU227" s="31"/>
      <c r="GRV227" s="31"/>
      <c r="GRW227" s="31"/>
      <c r="GRX227" s="31"/>
      <c r="GRY227" s="31"/>
      <c r="GRZ227" s="31"/>
      <c r="GSA227" s="31"/>
      <c r="GSB227" s="31"/>
      <c r="GSC227" s="31"/>
      <c r="GSD227" s="31"/>
      <c r="GSE227" s="31"/>
      <c r="GSF227" s="31"/>
      <c r="GSG227" s="31"/>
      <c r="GSH227" s="31"/>
      <c r="GSI227" s="31"/>
      <c r="GSJ227" s="31"/>
      <c r="GSK227" s="31"/>
      <c r="GSL227" s="31"/>
      <c r="GSM227" s="31"/>
      <c r="GSN227" s="31"/>
      <c r="GSO227" s="31"/>
      <c r="GSP227" s="31"/>
      <c r="GSQ227" s="31"/>
      <c r="GSR227" s="31"/>
      <c r="GSS227" s="31"/>
      <c r="GST227" s="31"/>
      <c r="GSU227" s="31"/>
      <c r="GSV227" s="31"/>
      <c r="GSW227" s="31"/>
      <c r="GSX227" s="31"/>
      <c r="GSY227" s="31"/>
      <c r="GSZ227" s="31"/>
      <c r="GTA227" s="31"/>
      <c r="GTB227" s="31"/>
      <c r="GTC227" s="31"/>
      <c r="GTD227" s="31"/>
      <c r="GTE227" s="31"/>
      <c r="GTF227" s="31"/>
      <c r="GTG227" s="31"/>
      <c r="GTH227" s="31"/>
      <c r="GTI227" s="31"/>
      <c r="GTJ227" s="31"/>
      <c r="GTK227" s="31"/>
      <c r="GTL227" s="31"/>
      <c r="GTM227" s="31"/>
      <c r="GTN227" s="31"/>
      <c r="GTO227" s="31"/>
      <c r="GTP227" s="31"/>
      <c r="GTQ227" s="31"/>
      <c r="GTR227" s="31"/>
      <c r="GTS227" s="31"/>
      <c r="GTT227" s="31"/>
      <c r="GTU227" s="31"/>
      <c r="GTV227" s="31"/>
      <c r="GTW227" s="31"/>
      <c r="GTX227" s="31"/>
      <c r="GTY227" s="31"/>
      <c r="GTZ227" s="31"/>
      <c r="GUA227" s="31"/>
      <c r="GUB227" s="31"/>
      <c r="GUC227" s="31"/>
      <c r="GUD227" s="31"/>
      <c r="GUE227" s="31"/>
      <c r="GUF227" s="31"/>
      <c r="GUG227" s="31"/>
      <c r="GUH227" s="31"/>
      <c r="GUI227" s="31"/>
      <c r="GUJ227" s="31"/>
      <c r="GUK227" s="31"/>
      <c r="GUL227" s="31"/>
      <c r="GUM227" s="31"/>
      <c r="GUN227" s="31"/>
      <c r="GUO227" s="31"/>
      <c r="GUP227" s="31"/>
      <c r="GUQ227" s="31"/>
      <c r="GUR227" s="31"/>
      <c r="GUS227" s="31"/>
      <c r="GUT227" s="31"/>
      <c r="GUU227" s="31"/>
      <c r="GUV227" s="31"/>
      <c r="GUW227" s="31"/>
      <c r="GUX227" s="31"/>
      <c r="GUY227" s="31"/>
      <c r="GUZ227" s="31"/>
      <c r="GVA227" s="31"/>
      <c r="GVB227" s="31"/>
      <c r="GVC227" s="31"/>
      <c r="GVD227" s="31"/>
      <c r="GVE227" s="31"/>
      <c r="GVF227" s="31"/>
      <c r="GVG227" s="31"/>
      <c r="GVH227" s="31"/>
      <c r="GVI227" s="31"/>
      <c r="GVJ227" s="31"/>
      <c r="GVK227" s="31"/>
      <c r="GVL227" s="31"/>
      <c r="GVM227" s="31"/>
      <c r="GVN227" s="31"/>
      <c r="GVO227" s="31"/>
      <c r="GVP227" s="31"/>
      <c r="GVQ227" s="31"/>
      <c r="GVR227" s="31"/>
      <c r="GVS227" s="31"/>
      <c r="GVT227" s="31"/>
      <c r="GVU227" s="31"/>
      <c r="GVV227" s="31"/>
      <c r="GVW227" s="31"/>
      <c r="GVX227" s="31"/>
      <c r="GVY227" s="31"/>
      <c r="GVZ227" s="31"/>
      <c r="GWA227" s="31"/>
      <c r="GWB227" s="31"/>
      <c r="GWC227" s="31"/>
      <c r="GWD227" s="31"/>
      <c r="GWE227" s="31"/>
      <c r="GWF227" s="31"/>
      <c r="GWG227" s="31"/>
      <c r="GWH227" s="31"/>
      <c r="GWI227" s="31"/>
      <c r="GWJ227" s="31"/>
      <c r="GWK227" s="31"/>
      <c r="GWL227" s="31"/>
      <c r="GWM227" s="31"/>
      <c r="GWN227" s="31"/>
      <c r="GWO227" s="31"/>
      <c r="GWP227" s="31"/>
      <c r="GWQ227" s="31"/>
      <c r="GWR227" s="31"/>
      <c r="GWS227" s="31"/>
      <c r="GWT227" s="31"/>
      <c r="GWU227" s="31"/>
      <c r="GWV227" s="31"/>
      <c r="GWW227" s="31"/>
      <c r="GWX227" s="31"/>
      <c r="GWY227" s="31"/>
      <c r="GWZ227" s="31"/>
      <c r="GXA227" s="31"/>
      <c r="GXB227" s="31"/>
      <c r="GXC227" s="31"/>
      <c r="GXD227" s="31"/>
      <c r="GXE227" s="31"/>
      <c r="GXF227" s="31"/>
      <c r="GXG227" s="31"/>
      <c r="GXH227" s="31"/>
      <c r="GXI227" s="31"/>
      <c r="GXJ227" s="31"/>
      <c r="GXK227" s="31"/>
      <c r="GXL227" s="31"/>
      <c r="GXM227" s="31"/>
      <c r="GXN227" s="31"/>
      <c r="GXO227" s="31"/>
      <c r="GXP227" s="31"/>
      <c r="GXQ227" s="31"/>
      <c r="GXR227" s="31"/>
      <c r="GXS227" s="31"/>
      <c r="GXT227" s="31"/>
      <c r="GXU227" s="31"/>
      <c r="GXV227" s="31"/>
      <c r="GXW227" s="31"/>
      <c r="GXX227" s="31"/>
      <c r="GXY227" s="31"/>
      <c r="GXZ227" s="31"/>
      <c r="GYA227" s="31"/>
      <c r="GYB227" s="31"/>
      <c r="GYC227" s="31"/>
      <c r="GYD227" s="31"/>
      <c r="GYE227" s="31"/>
      <c r="GYF227" s="31"/>
      <c r="GYG227" s="31"/>
      <c r="GYH227" s="31"/>
      <c r="GYI227" s="31"/>
      <c r="GYJ227" s="31"/>
      <c r="GYK227" s="31"/>
      <c r="GYL227" s="31"/>
      <c r="GYM227" s="31"/>
      <c r="GYN227" s="31"/>
      <c r="GYO227" s="31"/>
      <c r="GYP227" s="31"/>
      <c r="GYQ227" s="31"/>
      <c r="GYR227" s="31"/>
      <c r="GYS227" s="31"/>
      <c r="GYT227" s="31"/>
      <c r="GYU227" s="31"/>
      <c r="GYV227" s="31"/>
      <c r="GYW227" s="31"/>
      <c r="GYX227" s="31"/>
      <c r="GYY227" s="31"/>
      <c r="GYZ227" s="31"/>
      <c r="GZA227" s="31"/>
      <c r="GZB227" s="31"/>
      <c r="GZC227" s="31"/>
      <c r="GZD227" s="31"/>
      <c r="GZE227" s="31"/>
      <c r="GZF227" s="31"/>
      <c r="GZG227" s="31"/>
      <c r="GZH227" s="31"/>
      <c r="GZI227" s="31"/>
      <c r="GZJ227" s="31"/>
      <c r="GZK227" s="31"/>
      <c r="GZL227" s="31"/>
      <c r="GZM227" s="31"/>
      <c r="GZN227" s="31"/>
      <c r="GZO227" s="31"/>
      <c r="GZP227" s="31"/>
      <c r="GZQ227" s="31"/>
      <c r="GZR227" s="31"/>
      <c r="GZS227" s="31"/>
      <c r="GZT227" s="31"/>
      <c r="GZU227" s="31"/>
      <c r="GZV227" s="31"/>
      <c r="GZW227" s="31"/>
      <c r="GZX227" s="31"/>
      <c r="GZY227" s="31"/>
      <c r="GZZ227" s="31"/>
      <c r="HAA227" s="31"/>
      <c r="HAB227" s="31"/>
      <c r="HAC227" s="31"/>
      <c r="HAD227" s="31"/>
      <c r="HAE227" s="31"/>
      <c r="HAF227" s="31"/>
      <c r="HAG227" s="31"/>
      <c r="HAH227" s="31"/>
      <c r="HAI227" s="31"/>
      <c r="HAJ227" s="31"/>
      <c r="HAK227" s="31"/>
      <c r="HAL227" s="31"/>
      <c r="HAM227" s="31"/>
      <c r="HAN227" s="31"/>
      <c r="HAO227" s="31"/>
      <c r="HAP227" s="31"/>
      <c r="HAQ227" s="31"/>
      <c r="HAR227" s="31"/>
      <c r="HAS227" s="31"/>
      <c r="HAT227" s="31"/>
      <c r="HAU227" s="31"/>
      <c r="HAV227" s="31"/>
      <c r="HAW227" s="31"/>
      <c r="HAX227" s="31"/>
      <c r="HAY227" s="31"/>
      <c r="HAZ227" s="31"/>
      <c r="HBA227" s="31"/>
      <c r="HBB227" s="31"/>
      <c r="HBC227" s="31"/>
      <c r="HBD227" s="31"/>
      <c r="HBE227" s="31"/>
      <c r="HBF227" s="31"/>
      <c r="HBG227" s="31"/>
      <c r="HBH227" s="31"/>
      <c r="HBI227" s="31"/>
      <c r="HBJ227" s="31"/>
      <c r="HBK227" s="31"/>
      <c r="HBL227" s="31"/>
      <c r="HBM227" s="31"/>
      <c r="HBN227" s="31"/>
      <c r="HBO227" s="31"/>
      <c r="HBP227" s="31"/>
      <c r="HBQ227" s="31"/>
      <c r="HBR227" s="31"/>
      <c r="HBS227" s="31"/>
      <c r="HBT227" s="31"/>
      <c r="HBU227" s="31"/>
      <c r="HBV227" s="31"/>
      <c r="HBW227" s="31"/>
      <c r="HBX227" s="31"/>
      <c r="HBY227" s="31"/>
      <c r="HBZ227" s="31"/>
      <c r="HCA227" s="31"/>
      <c r="HCB227" s="31"/>
      <c r="HCC227" s="31"/>
      <c r="HCD227" s="31"/>
      <c r="HCE227" s="31"/>
      <c r="HCF227" s="31"/>
      <c r="HCG227" s="31"/>
      <c r="HCH227" s="31"/>
      <c r="HCI227" s="31"/>
      <c r="HCJ227" s="31"/>
      <c r="HCK227" s="31"/>
      <c r="HCL227" s="31"/>
      <c r="HCM227" s="31"/>
      <c r="HCN227" s="31"/>
      <c r="HCO227" s="31"/>
      <c r="HCP227" s="31"/>
      <c r="HCQ227" s="31"/>
      <c r="HCR227" s="31"/>
      <c r="HCS227" s="31"/>
      <c r="HCT227" s="31"/>
      <c r="HCU227" s="31"/>
      <c r="HCV227" s="31"/>
      <c r="HCW227" s="31"/>
      <c r="HCX227" s="31"/>
      <c r="HCY227" s="31"/>
      <c r="HCZ227" s="31"/>
      <c r="HDA227" s="31"/>
      <c r="HDB227" s="31"/>
      <c r="HDC227" s="31"/>
      <c r="HDD227" s="31"/>
      <c r="HDE227" s="31"/>
      <c r="HDF227" s="31"/>
      <c r="HDG227" s="31"/>
      <c r="HDH227" s="31"/>
      <c r="HDI227" s="31"/>
      <c r="HDJ227" s="31"/>
      <c r="HDK227" s="31"/>
      <c r="HDL227" s="31"/>
      <c r="HDM227" s="31"/>
      <c r="HDN227" s="31"/>
      <c r="HDO227" s="31"/>
      <c r="HDP227" s="31"/>
      <c r="HDQ227" s="31"/>
      <c r="HDR227" s="31"/>
      <c r="HDS227" s="31"/>
      <c r="HDT227" s="31"/>
      <c r="HDU227" s="31"/>
      <c r="HDV227" s="31"/>
      <c r="HDW227" s="31"/>
      <c r="HDX227" s="31"/>
      <c r="HDY227" s="31"/>
      <c r="HDZ227" s="31"/>
      <c r="HEA227" s="31"/>
      <c r="HEB227" s="31"/>
      <c r="HEC227" s="31"/>
      <c r="HED227" s="31"/>
      <c r="HEE227" s="31"/>
      <c r="HEF227" s="31"/>
      <c r="HEG227" s="31"/>
      <c r="HEH227" s="31"/>
      <c r="HEI227" s="31"/>
      <c r="HEJ227" s="31"/>
      <c r="HEK227" s="31"/>
      <c r="HEL227" s="31"/>
      <c r="HEM227" s="31"/>
      <c r="HEN227" s="31"/>
      <c r="HEO227" s="31"/>
      <c r="HEP227" s="31"/>
      <c r="HEQ227" s="31"/>
      <c r="HER227" s="31"/>
      <c r="HES227" s="31"/>
      <c r="HET227" s="31"/>
      <c r="HEU227" s="31"/>
      <c r="HEV227" s="31"/>
      <c r="HEW227" s="31"/>
      <c r="HEX227" s="31"/>
      <c r="HEY227" s="31"/>
      <c r="HEZ227" s="31"/>
      <c r="HFA227" s="31"/>
      <c r="HFB227" s="31"/>
      <c r="HFC227" s="31"/>
      <c r="HFD227" s="31"/>
      <c r="HFE227" s="31"/>
      <c r="HFF227" s="31"/>
      <c r="HFG227" s="31"/>
      <c r="HFH227" s="31"/>
      <c r="HFI227" s="31"/>
      <c r="HFJ227" s="31"/>
      <c r="HFK227" s="31"/>
      <c r="HFL227" s="31"/>
      <c r="HFM227" s="31"/>
      <c r="HFN227" s="31"/>
      <c r="HFO227" s="31"/>
      <c r="HFP227" s="31"/>
      <c r="HFQ227" s="31"/>
      <c r="HFR227" s="31"/>
      <c r="HFS227" s="31"/>
      <c r="HFT227" s="31"/>
      <c r="HFU227" s="31"/>
      <c r="HFV227" s="31"/>
      <c r="HFW227" s="31"/>
      <c r="HFX227" s="31"/>
      <c r="HFY227" s="31"/>
      <c r="HFZ227" s="31"/>
      <c r="HGA227" s="31"/>
      <c r="HGB227" s="31"/>
      <c r="HGC227" s="31"/>
      <c r="HGD227" s="31"/>
      <c r="HGE227" s="31"/>
      <c r="HGF227" s="31"/>
      <c r="HGG227" s="31"/>
      <c r="HGH227" s="31"/>
      <c r="HGI227" s="31"/>
      <c r="HGJ227" s="31"/>
      <c r="HGK227" s="31"/>
      <c r="HGL227" s="31"/>
      <c r="HGM227" s="31"/>
      <c r="HGN227" s="31"/>
      <c r="HGO227" s="31"/>
      <c r="HGP227" s="31"/>
      <c r="HGQ227" s="31"/>
      <c r="HGR227" s="31"/>
      <c r="HGS227" s="31"/>
      <c r="HGT227" s="31"/>
      <c r="HGU227" s="31"/>
      <c r="HGV227" s="31"/>
      <c r="HGW227" s="31"/>
      <c r="HGX227" s="31"/>
      <c r="HGY227" s="31"/>
      <c r="HGZ227" s="31"/>
      <c r="HHA227" s="31"/>
      <c r="HHB227" s="31"/>
      <c r="HHC227" s="31"/>
      <c r="HHD227" s="31"/>
      <c r="HHE227" s="31"/>
      <c r="HHF227" s="31"/>
      <c r="HHG227" s="31"/>
      <c r="HHH227" s="31"/>
      <c r="HHI227" s="31"/>
      <c r="HHJ227" s="31"/>
      <c r="HHK227" s="31"/>
      <c r="HHL227" s="31"/>
      <c r="HHM227" s="31"/>
      <c r="HHN227" s="31"/>
      <c r="HHO227" s="31"/>
      <c r="HHP227" s="31"/>
      <c r="HHQ227" s="31"/>
      <c r="HHR227" s="31"/>
      <c r="HHS227" s="31"/>
      <c r="HHT227" s="31"/>
      <c r="HHU227" s="31"/>
      <c r="HHV227" s="31"/>
      <c r="HHW227" s="31"/>
      <c r="HHX227" s="31"/>
      <c r="HHY227" s="31"/>
      <c r="HHZ227" s="31"/>
      <c r="HIA227" s="31"/>
      <c r="HIB227" s="31"/>
      <c r="HIC227" s="31"/>
      <c r="HID227" s="31"/>
      <c r="HIE227" s="31"/>
      <c r="HIF227" s="31"/>
      <c r="HIG227" s="31"/>
      <c r="HIH227" s="31"/>
      <c r="HII227" s="31"/>
      <c r="HIJ227" s="31"/>
      <c r="HIK227" s="31"/>
      <c r="HIL227" s="31"/>
      <c r="HIM227" s="31"/>
      <c r="HIN227" s="31"/>
      <c r="HIO227" s="31"/>
      <c r="HIP227" s="31"/>
      <c r="HIQ227" s="31"/>
      <c r="HIR227" s="31"/>
      <c r="HIS227" s="31"/>
      <c r="HIT227" s="31"/>
      <c r="HIU227" s="31"/>
      <c r="HIV227" s="31"/>
      <c r="HIW227" s="31"/>
      <c r="HIX227" s="31"/>
      <c r="HIY227" s="31"/>
      <c r="HIZ227" s="31"/>
      <c r="HJA227" s="31"/>
      <c r="HJB227" s="31"/>
      <c r="HJC227" s="31"/>
      <c r="HJD227" s="31"/>
      <c r="HJE227" s="31"/>
      <c r="HJF227" s="31"/>
      <c r="HJG227" s="31"/>
      <c r="HJH227" s="31"/>
      <c r="HJI227" s="31"/>
      <c r="HJJ227" s="31"/>
      <c r="HJK227" s="31"/>
      <c r="HJL227" s="31"/>
      <c r="HJM227" s="31"/>
      <c r="HJN227" s="31"/>
      <c r="HJO227" s="31"/>
      <c r="HJP227" s="31"/>
      <c r="HJQ227" s="31"/>
      <c r="HJR227" s="31"/>
      <c r="HJS227" s="31"/>
      <c r="HJT227" s="31"/>
      <c r="HJU227" s="31"/>
      <c r="HJV227" s="31"/>
      <c r="HJW227" s="31"/>
      <c r="HJX227" s="31"/>
      <c r="HJY227" s="31"/>
      <c r="HJZ227" s="31"/>
      <c r="HKA227" s="31"/>
      <c r="HKB227" s="31"/>
      <c r="HKC227" s="31"/>
      <c r="HKD227" s="31"/>
      <c r="HKE227" s="31"/>
      <c r="HKF227" s="31"/>
      <c r="HKG227" s="31"/>
      <c r="HKH227" s="31"/>
      <c r="HKI227" s="31"/>
      <c r="HKJ227" s="31"/>
      <c r="HKK227" s="31"/>
      <c r="HKL227" s="31"/>
      <c r="HKM227" s="31"/>
      <c r="HKN227" s="31"/>
      <c r="HKO227" s="31"/>
      <c r="HKP227" s="31"/>
      <c r="HKQ227" s="31"/>
      <c r="HKR227" s="31"/>
      <c r="HKS227" s="31"/>
      <c r="HKT227" s="31"/>
      <c r="HKU227" s="31"/>
      <c r="HKV227" s="31"/>
      <c r="HKW227" s="31"/>
      <c r="HKX227" s="31"/>
      <c r="HKY227" s="31"/>
      <c r="HKZ227" s="31"/>
      <c r="HLA227" s="31"/>
      <c r="HLB227" s="31"/>
      <c r="HLC227" s="31"/>
      <c r="HLD227" s="31"/>
      <c r="HLE227" s="31"/>
      <c r="HLF227" s="31"/>
      <c r="HLG227" s="31"/>
      <c r="HLH227" s="31"/>
      <c r="HLI227" s="31"/>
      <c r="HLJ227" s="31"/>
      <c r="HLK227" s="31"/>
      <c r="HLL227" s="31"/>
      <c r="HLM227" s="31"/>
      <c r="HLN227" s="31"/>
      <c r="HLO227" s="31"/>
      <c r="HLP227" s="31"/>
      <c r="HLQ227" s="31"/>
      <c r="HLR227" s="31"/>
      <c r="HLS227" s="31"/>
      <c r="HLT227" s="31"/>
      <c r="HLU227" s="31"/>
      <c r="HLV227" s="31"/>
      <c r="HLW227" s="31"/>
      <c r="HLX227" s="31"/>
      <c r="HLY227" s="31"/>
      <c r="HLZ227" s="31"/>
      <c r="HMA227" s="31"/>
      <c r="HMB227" s="31"/>
      <c r="HMC227" s="31"/>
      <c r="HMD227" s="31"/>
      <c r="HME227" s="31"/>
      <c r="HMF227" s="31"/>
      <c r="HMG227" s="31"/>
      <c r="HMH227" s="31"/>
      <c r="HMI227" s="31"/>
      <c r="HMJ227" s="31"/>
      <c r="HMK227" s="31"/>
      <c r="HML227" s="31"/>
      <c r="HMM227" s="31"/>
      <c r="HMN227" s="31"/>
      <c r="HMO227" s="31"/>
      <c r="HMP227" s="31"/>
      <c r="HMQ227" s="31"/>
      <c r="HMR227" s="31"/>
      <c r="HMS227" s="31"/>
      <c r="HMT227" s="31"/>
      <c r="HMU227" s="31"/>
      <c r="HMV227" s="31"/>
      <c r="HMW227" s="31"/>
      <c r="HMX227" s="31"/>
      <c r="HMY227" s="31"/>
      <c r="HMZ227" s="31"/>
      <c r="HNA227" s="31"/>
      <c r="HNB227" s="31"/>
      <c r="HNC227" s="31"/>
      <c r="HND227" s="31"/>
      <c r="HNE227" s="31"/>
      <c r="HNF227" s="31"/>
      <c r="HNG227" s="31"/>
      <c r="HNH227" s="31"/>
      <c r="HNI227" s="31"/>
      <c r="HNJ227" s="31"/>
      <c r="HNK227" s="31"/>
      <c r="HNL227" s="31"/>
      <c r="HNM227" s="31"/>
      <c r="HNN227" s="31"/>
      <c r="HNO227" s="31"/>
      <c r="HNP227" s="31"/>
      <c r="HNQ227" s="31"/>
      <c r="HNR227" s="31"/>
      <c r="HNS227" s="31"/>
      <c r="HNT227" s="31"/>
      <c r="HNU227" s="31"/>
      <c r="HNV227" s="31"/>
      <c r="HNW227" s="31"/>
      <c r="HNX227" s="31"/>
      <c r="HNY227" s="31"/>
      <c r="HNZ227" s="31"/>
      <c r="HOA227" s="31"/>
      <c r="HOB227" s="31"/>
      <c r="HOC227" s="31"/>
      <c r="HOD227" s="31"/>
      <c r="HOE227" s="31"/>
      <c r="HOF227" s="31"/>
      <c r="HOG227" s="31"/>
      <c r="HOH227" s="31"/>
      <c r="HOI227" s="31"/>
      <c r="HOJ227" s="31"/>
      <c r="HOK227" s="31"/>
      <c r="HOL227" s="31"/>
      <c r="HOM227" s="31"/>
      <c r="HON227" s="31"/>
      <c r="HOO227" s="31"/>
      <c r="HOP227" s="31"/>
      <c r="HOQ227" s="31"/>
      <c r="HOR227" s="31"/>
      <c r="HOS227" s="31"/>
      <c r="HOT227" s="31"/>
      <c r="HOU227" s="31"/>
      <c r="HOV227" s="31"/>
      <c r="HOW227" s="31"/>
      <c r="HOX227" s="31"/>
      <c r="HOY227" s="31"/>
      <c r="HOZ227" s="31"/>
      <c r="HPA227" s="31"/>
      <c r="HPB227" s="31"/>
      <c r="HPC227" s="31"/>
      <c r="HPD227" s="31"/>
      <c r="HPE227" s="31"/>
      <c r="HPF227" s="31"/>
      <c r="HPG227" s="31"/>
      <c r="HPH227" s="31"/>
      <c r="HPI227" s="31"/>
      <c r="HPJ227" s="31"/>
      <c r="HPK227" s="31"/>
      <c r="HPL227" s="31"/>
      <c r="HPM227" s="31"/>
      <c r="HPN227" s="31"/>
      <c r="HPO227" s="31"/>
      <c r="HPP227" s="31"/>
      <c r="HPQ227" s="31"/>
      <c r="HPR227" s="31"/>
      <c r="HPS227" s="31"/>
      <c r="HPT227" s="31"/>
      <c r="HPU227" s="31"/>
      <c r="HPV227" s="31"/>
      <c r="HPW227" s="31"/>
      <c r="HPX227" s="31"/>
      <c r="HPY227" s="31"/>
      <c r="HPZ227" s="31"/>
      <c r="HQA227" s="31"/>
      <c r="HQB227" s="31"/>
      <c r="HQC227" s="31"/>
      <c r="HQD227" s="31"/>
      <c r="HQE227" s="31"/>
      <c r="HQF227" s="31"/>
      <c r="HQG227" s="31"/>
      <c r="HQH227" s="31"/>
      <c r="HQI227" s="31"/>
      <c r="HQJ227" s="31"/>
      <c r="HQK227" s="31"/>
      <c r="HQL227" s="31"/>
      <c r="HQM227" s="31"/>
      <c r="HQN227" s="31"/>
      <c r="HQO227" s="31"/>
      <c r="HQP227" s="31"/>
      <c r="HQQ227" s="31"/>
      <c r="HQR227" s="31"/>
      <c r="HQS227" s="31"/>
      <c r="HQT227" s="31"/>
      <c r="HQU227" s="31"/>
      <c r="HQV227" s="31"/>
      <c r="HQW227" s="31"/>
      <c r="HQX227" s="31"/>
      <c r="HQY227" s="31"/>
      <c r="HQZ227" s="31"/>
      <c r="HRA227" s="31"/>
      <c r="HRB227" s="31"/>
      <c r="HRC227" s="31"/>
      <c r="HRD227" s="31"/>
      <c r="HRE227" s="31"/>
      <c r="HRF227" s="31"/>
      <c r="HRG227" s="31"/>
      <c r="HRH227" s="31"/>
      <c r="HRI227" s="31"/>
      <c r="HRJ227" s="31"/>
      <c r="HRK227" s="31"/>
      <c r="HRL227" s="31"/>
      <c r="HRM227" s="31"/>
      <c r="HRN227" s="31"/>
      <c r="HRO227" s="31"/>
      <c r="HRP227" s="31"/>
      <c r="HRQ227" s="31"/>
      <c r="HRR227" s="31"/>
      <c r="HRS227" s="31"/>
      <c r="HRT227" s="31"/>
      <c r="HRU227" s="31"/>
      <c r="HRV227" s="31"/>
      <c r="HRW227" s="31"/>
      <c r="HRX227" s="31"/>
      <c r="HRY227" s="31"/>
      <c r="HRZ227" s="31"/>
      <c r="HSA227" s="31"/>
      <c r="HSB227" s="31"/>
      <c r="HSC227" s="31"/>
      <c r="HSD227" s="31"/>
      <c r="HSE227" s="31"/>
      <c r="HSF227" s="31"/>
      <c r="HSG227" s="31"/>
      <c r="HSH227" s="31"/>
      <c r="HSI227" s="31"/>
      <c r="HSJ227" s="31"/>
      <c r="HSK227" s="31"/>
      <c r="HSL227" s="31"/>
      <c r="HSM227" s="31"/>
      <c r="HSN227" s="31"/>
      <c r="HSO227" s="31"/>
      <c r="HSP227" s="31"/>
      <c r="HSQ227" s="31"/>
      <c r="HSR227" s="31"/>
      <c r="HSS227" s="31"/>
      <c r="HST227" s="31"/>
      <c r="HSU227" s="31"/>
      <c r="HSV227" s="31"/>
      <c r="HSW227" s="31"/>
      <c r="HSX227" s="31"/>
      <c r="HSY227" s="31"/>
      <c r="HSZ227" s="31"/>
      <c r="HTA227" s="31"/>
      <c r="HTB227" s="31"/>
      <c r="HTC227" s="31"/>
      <c r="HTD227" s="31"/>
      <c r="HTE227" s="31"/>
      <c r="HTF227" s="31"/>
      <c r="HTG227" s="31"/>
      <c r="HTH227" s="31"/>
      <c r="HTI227" s="31"/>
      <c r="HTJ227" s="31"/>
      <c r="HTK227" s="31"/>
      <c r="HTL227" s="31"/>
      <c r="HTM227" s="31"/>
      <c r="HTN227" s="31"/>
      <c r="HTO227" s="31"/>
      <c r="HTP227" s="31"/>
      <c r="HTQ227" s="31"/>
      <c r="HTR227" s="31"/>
      <c r="HTS227" s="31"/>
      <c r="HTT227" s="31"/>
      <c r="HTU227" s="31"/>
      <c r="HTV227" s="31"/>
      <c r="HTW227" s="31"/>
      <c r="HTX227" s="31"/>
      <c r="HTY227" s="31"/>
      <c r="HTZ227" s="31"/>
      <c r="HUA227" s="31"/>
      <c r="HUB227" s="31"/>
      <c r="HUC227" s="31"/>
      <c r="HUD227" s="31"/>
      <c r="HUE227" s="31"/>
      <c r="HUF227" s="31"/>
      <c r="HUG227" s="31"/>
      <c r="HUH227" s="31"/>
      <c r="HUI227" s="31"/>
      <c r="HUJ227" s="31"/>
      <c r="HUK227" s="31"/>
      <c r="HUL227" s="31"/>
      <c r="HUM227" s="31"/>
      <c r="HUN227" s="31"/>
      <c r="HUO227" s="31"/>
      <c r="HUP227" s="31"/>
      <c r="HUQ227" s="31"/>
      <c r="HUR227" s="31"/>
      <c r="HUS227" s="31"/>
      <c r="HUT227" s="31"/>
      <c r="HUU227" s="31"/>
      <c r="HUV227" s="31"/>
      <c r="HUW227" s="31"/>
      <c r="HUX227" s="31"/>
      <c r="HUY227" s="31"/>
      <c r="HUZ227" s="31"/>
      <c r="HVA227" s="31"/>
      <c r="HVB227" s="31"/>
      <c r="HVC227" s="31"/>
      <c r="HVD227" s="31"/>
      <c r="HVE227" s="31"/>
      <c r="HVF227" s="31"/>
      <c r="HVG227" s="31"/>
      <c r="HVH227" s="31"/>
      <c r="HVI227" s="31"/>
      <c r="HVJ227" s="31"/>
      <c r="HVK227" s="31"/>
      <c r="HVL227" s="31"/>
      <c r="HVM227" s="31"/>
      <c r="HVN227" s="31"/>
      <c r="HVO227" s="31"/>
      <c r="HVP227" s="31"/>
      <c r="HVQ227" s="31"/>
      <c r="HVR227" s="31"/>
      <c r="HVS227" s="31"/>
      <c r="HVT227" s="31"/>
      <c r="HVU227" s="31"/>
      <c r="HVV227" s="31"/>
      <c r="HVW227" s="31"/>
      <c r="HVX227" s="31"/>
      <c r="HVY227" s="31"/>
      <c r="HVZ227" s="31"/>
      <c r="HWA227" s="31"/>
      <c r="HWB227" s="31"/>
      <c r="HWC227" s="31"/>
      <c r="HWD227" s="31"/>
      <c r="HWE227" s="31"/>
      <c r="HWF227" s="31"/>
      <c r="HWG227" s="31"/>
      <c r="HWH227" s="31"/>
      <c r="HWI227" s="31"/>
      <c r="HWJ227" s="31"/>
      <c r="HWK227" s="31"/>
      <c r="HWL227" s="31"/>
      <c r="HWM227" s="31"/>
      <c r="HWN227" s="31"/>
      <c r="HWO227" s="31"/>
      <c r="HWP227" s="31"/>
      <c r="HWQ227" s="31"/>
      <c r="HWR227" s="31"/>
      <c r="HWS227" s="31"/>
      <c r="HWT227" s="31"/>
      <c r="HWU227" s="31"/>
      <c r="HWV227" s="31"/>
      <c r="HWW227" s="31"/>
      <c r="HWX227" s="31"/>
      <c r="HWY227" s="31"/>
      <c r="HWZ227" s="31"/>
      <c r="HXA227" s="31"/>
      <c r="HXB227" s="31"/>
      <c r="HXC227" s="31"/>
      <c r="HXD227" s="31"/>
      <c r="HXE227" s="31"/>
      <c r="HXF227" s="31"/>
      <c r="HXG227" s="31"/>
      <c r="HXH227" s="31"/>
      <c r="HXI227" s="31"/>
      <c r="HXJ227" s="31"/>
      <c r="HXK227" s="31"/>
      <c r="HXL227" s="31"/>
      <c r="HXM227" s="31"/>
      <c r="HXN227" s="31"/>
      <c r="HXO227" s="31"/>
      <c r="HXP227" s="31"/>
      <c r="HXQ227" s="31"/>
      <c r="HXR227" s="31"/>
      <c r="HXS227" s="31"/>
      <c r="HXT227" s="31"/>
      <c r="HXU227" s="31"/>
      <c r="HXV227" s="31"/>
      <c r="HXW227" s="31"/>
      <c r="HXX227" s="31"/>
      <c r="HXY227" s="31"/>
      <c r="HXZ227" s="31"/>
      <c r="HYA227" s="31"/>
      <c r="HYB227" s="31"/>
      <c r="HYC227" s="31"/>
      <c r="HYD227" s="31"/>
      <c r="HYE227" s="31"/>
      <c r="HYF227" s="31"/>
      <c r="HYG227" s="31"/>
      <c r="HYH227" s="31"/>
      <c r="HYI227" s="31"/>
      <c r="HYJ227" s="31"/>
      <c r="HYK227" s="31"/>
      <c r="HYL227" s="31"/>
      <c r="HYM227" s="31"/>
      <c r="HYN227" s="31"/>
      <c r="HYO227" s="31"/>
      <c r="HYP227" s="31"/>
      <c r="HYQ227" s="31"/>
      <c r="HYR227" s="31"/>
      <c r="HYS227" s="31"/>
      <c r="HYT227" s="31"/>
      <c r="HYU227" s="31"/>
      <c r="HYV227" s="31"/>
      <c r="HYW227" s="31"/>
      <c r="HYX227" s="31"/>
      <c r="HYY227" s="31"/>
      <c r="HYZ227" s="31"/>
      <c r="HZA227" s="31"/>
      <c r="HZB227" s="31"/>
      <c r="HZC227" s="31"/>
      <c r="HZD227" s="31"/>
      <c r="HZE227" s="31"/>
      <c r="HZF227" s="31"/>
      <c r="HZG227" s="31"/>
      <c r="HZH227" s="31"/>
      <c r="HZI227" s="31"/>
      <c r="HZJ227" s="31"/>
      <c r="HZK227" s="31"/>
      <c r="HZL227" s="31"/>
      <c r="HZM227" s="31"/>
      <c r="HZN227" s="31"/>
      <c r="HZO227" s="31"/>
      <c r="HZP227" s="31"/>
      <c r="HZQ227" s="31"/>
      <c r="HZR227" s="31"/>
      <c r="HZS227" s="31"/>
      <c r="HZT227" s="31"/>
      <c r="HZU227" s="31"/>
      <c r="HZV227" s="31"/>
      <c r="HZW227" s="31"/>
      <c r="HZX227" s="31"/>
      <c r="HZY227" s="31"/>
      <c r="HZZ227" s="31"/>
      <c r="IAA227" s="31"/>
      <c r="IAB227" s="31"/>
      <c r="IAC227" s="31"/>
      <c r="IAD227" s="31"/>
      <c r="IAE227" s="31"/>
      <c r="IAF227" s="31"/>
      <c r="IAG227" s="31"/>
      <c r="IAH227" s="31"/>
      <c r="IAI227" s="31"/>
      <c r="IAJ227" s="31"/>
      <c r="IAK227" s="31"/>
      <c r="IAL227" s="31"/>
      <c r="IAM227" s="31"/>
      <c r="IAN227" s="31"/>
      <c r="IAO227" s="31"/>
      <c r="IAP227" s="31"/>
      <c r="IAQ227" s="31"/>
      <c r="IAR227" s="31"/>
      <c r="IAS227" s="31"/>
      <c r="IAT227" s="31"/>
      <c r="IAU227" s="31"/>
      <c r="IAV227" s="31"/>
      <c r="IAW227" s="31"/>
      <c r="IAX227" s="31"/>
      <c r="IAY227" s="31"/>
      <c r="IAZ227" s="31"/>
      <c r="IBA227" s="31"/>
      <c r="IBB227" s="31"/>
      <c r="IBC227" s="31"/>
      <c r="IBD227" s="31"/>
      <c r="IBE227" s="31"/>
      <c r="IBF227" s="31"/>
      <c r="IBG227" s="31"/>
      <c r="IBH227" s="31"/>
      <c r="IBI227" s="31"/>
      <c r="IBJ227" s="31"/>
      <c r="IBK227" s="31"/>
      <c r="IBL227" s="31"/>
      <c r="IBM227" s="31"/>
      <c r="IBN227" s="31"/>
      <c r="IBO227" s="31"/>
      <c r="IBP227" s="31"/>
      <c r="IBQ227" s="31"/>
      <c r="IBR227" s="31"/>
      <c r="IBS227" s="31"/>
      <c r="IBT227" s="31"/>
      <c r="IBU227" s="31"/>
      <c r="IBV227" s="31"/>
      <c r="IBW227" s="31"/>
      <c r="IBX227" s="31"/>
      <c r="IBY227" s="31"/>
      <c r="IBZ227" s="31"/>
      <c r="ICA227" s="31"/>
      <c r="ICB227" s="31"/>
      <c r="ICC227" s="31"/>
      <c r="ICD227" s="31"/>
      <c r="ICE227" s="31"/>
      <c r="ICF227" s="31"/>
      <c r="ICG227" s="31"/>
      <c r="ICH227" s="31"/>
      <c r="ICI227" s="31"/>
      <c r="ICJ227" s="31"/>
      <c r="ICK227" s="31"/>
      <c r="ICL227" s="31"/>
      <c r="ICM227" s="31"/>
      <c r="ICN227" s="31"/>
      <c r="ICO227" s="31"/>
      <c r="ICP227" s="31"/>
      <c r="ICQ227" s="31"/>
      <c r="ICR227" s="31"/>
      <c r="ICS227" s="31"/>
      <c r="ICT227" s="31"/>
      <c r="ICU227" s="31"/>
      <c r="ICV227" s="31"/>
      <c r="ICW227" s="31"/>
      <c r="ICX227" s="31"/>
      <c r="ICY227" s="31"/>
      <c r="ICZ227" s="31"/>
      <c r="IDA227" s="31"/>
      <c r="IDB227" s="31"/>
      <c r="IDC227" s="31"/>
      <c r="IDD227" s="31"/>
      <c r="IDE227" s="31"/>
      <c r="IDF227" s="31"/>
      <c r="IDG227" s="31"/>
      <c r="IDH227" s="31"/>
      <c r="IDI227" s="31"/>
      <c r="IDJ227" s="31"/>
      <c r="IDK227" s="31"/>
      <c r="IDL227" s="31"/>
      <c r="IDM227" s="31"/>
      <c r="IDN227" s="31"/>
      <c r="IDO227" s="31"/>
      <c r="IDP227" s="31"/>
      <c r="IDQ227" s="31"/>
      <c r="IDR227" s="31"/>
      <c r="IDS227" s="31"/>
      <c r="IDT227" s="31"/>
      <c r="IDU227" s="31"/>
      <c r="IDV227" s="31"/>
      <c r="IDW227" s="31"/>
      <c r="IDX227" s="31"/>
      <c r="IDY227" s="31"/>
      <c r="IDZ227" s="31"/>
      <c r="IEA227" s="31"/>
      <c r="IEB227" s="31"/>
      <c r="IEC227" s="31"/>
      <c r="IED227" s="31"/>
      <c r="IEE227" s="31"/>
      <c r="IEF227" s="31"/>
      <c r="IEG227" s="31"/>
      <c r="IEH227" s="31"/>
      <c r="IEI227" s="31"/>
      <c r="IEJ227" s="31"/>
      <c r="IEK227" s="31"/>
      <c r="IEL227" s="31"/>
      <c r="IEM227" s="31"/>
      <c r="IEN227" s="31"/>
      <c r="IEO227" s="31"/>
      <c r="IEP227" s="31"/>
      <c r="IEQ227" s="31"/>
      <c r="IER227" s="31"/>
      <c r="IES227" s="31"/>
      <c r="IET227" s="31"/>
      <c r="IEU227" s="31"/>
      <c r="IEV227" s="31"/>
      <c r="IEW227" s="31"/>
      <c r="IEX227" s="31"/>
      <c r="IEY227" s="31"/>
      <c r="IEZ227" s="31"/>
      <c r="IFA227" s="31"/>
      <c r="IFB227" s="31"/>
      <c r="IFC227" s="31"/>
      <c r="IFD227" s="31"/>
      <c r="IFE227" s="31"/>
      <c r="IFF227" s="31"/>
      <c r="IFG227" s="31"/>
      <c r="IFH227" s="31"/>
      <c r="IFI227" s="31"/>
      <c r="IFJ227" s="31"/>
      <c r="IFK227" s="31"/>
      <c r="IFL227" s="31"/>
      <c r="IFM227" s="31"/>
      <c r="IFN227" s="31"/>
      <c r="IFO227" s="31"/>
      <c r="IFP227" s="31"/>
      <c r="IFQ227" s="31"/>
      <c r="IFR227" s="31"/>
      <c r="IFS227" s="31"/>
      <c r="IFT227" s="31"/>
      <c r="IFU227" s="31"/>
      <c r="IFV227" s="31"/>
      <c r="IFW227" s="31"/>
      <c r="IFX227" s="31"/>
      <c r="IFY227" s="31"/>
      <c r="IFZ227" s="31"/>
      <c r="IGA227" s="31"/>
      <c r="IGB227" s="31"/>
      <c r="IGC227" s="31"/>
      <c r="IGD227" s="31"/>
      <c r="IGE227" s="31"/>
      <c r="IGF227" s="31"/>
      <c r="IGG227" s="31"/>
      <c r="IGH227" s="31"/>
      <c r="IGI227" s="31"/>
      <c r="IGJ227" s="31"/>
      <c r="IGK227" s="31"/>
      <c r="IGL227" s="31"/>
      <c r="IGM227" s="31"/>
      <c r="IGN227" s="31"/>
      <c r="IGO227" s="31"/>
      <c r="IGP227" s="31"/>
      <c r="IGQ227" s="31"/>
      <c r="IGR227" s="31"/>
      <c r="IGS227" s="31"/>
      <c r="IGT227" s="31"/>
      <c r="IGU227" s="31"/>
      <c r="IGV227" s="31"/>
      <c r="IGW227" s="31"/>
      <c r="IGX227" s="31"/>
      <c r="IGY227" s="31"/>
      <c r="IGZ227" s="31"/>
      <c r="IHA227" s="31"/>
      <c r="IHB227" s="31"/>
      <c r="IHC227" s="31"/>
      <c r="IHD227" s="31"/>
      <c r="IHE227" s="31"/>
      <c r="IHF227" s="31"/>
      <c r="IHG227" s="31"/>
      <c r="IHH227" s="31"/>
      <c r="IHI227" s="31"/>
      <c r="IHJ227" s="31"/>
      <c r="IHK227" s="31"/>
      <c r="IHL227" s="31"/>
      <c r="IHM227" s="31"/>
      <c r="IHN227" s="31"/>
      <c r="IHO227" s="31"/>
      <c r="IHP227" s="31"/>
      <c r="IHQ227" s="31"/>
      <c r="IHR227" s="31"/>
      <c r="IHS227" s="31"/>
      <c r="IHT227" s="31"/>
      <c r="IHU227" s="31"/>
      <c r="IHV227" s="31"/>
      <c r="IHW227" s="31"/>
      <c r="IHX227" s="31"/>
      <c r="IHY227" s="31"/>
      <c r="IHZ227" s="31"/>
      <c r="IIA227" s="31"/>
      <c r="IIB227" s="31"/>
      <c r="IIC227" s="31"/>
      <c r="IID227" s="31"/>
      <c r="IIE227" s="31"/>
      <c r="IIF227" s="31"/>
      <c r="IIG227" s="31"/>
      <c r="IIH227" s="31"/>
      <c r="III227" s="31"/>
      <c r="IIJ227" s="31"/>
      <c r="IIK227" s="31"/>
      <c r="IIL227" s="31"/>
      <c r="IIM227" s="31"/>
      <c r="IIN227" s="31"/>
      <c r="IIO227" s="31"/>
      <c r="IIP227" s="31"/>
      <c r="IIQ227" s="31"/>
      <c r="IIR227" s="31"/>
      <c r="IIS227" s="31"/>
      <c r="IIT227" s="31"/>
      <c r="IIU227" s="31"/>
      <c r="IIV227" s="31"/>
      <c r="IIW227" s="31"/>
      <c r="IIX227" s="31"/>
      <c r="IIY227" s="31"/>
      <c r="IIZ227" s="31"/>
      <c r="IJA227" s="31"/>
      <c r="IJB227" s="31"/>
      <c r="IJC227" s="31"/>
      <c r="IJD227" s="31"/>
      <c r="IJE227" s="31"/>
      <c r="IJF227" s="31"/>
      <c r="IJG227" s="31"/>
      <c r="IJH227" s="31"/>
      <c r="IJI227" s="31"/>
      <c r="IJJ227" s="31"/>
      <c r="IJK227" s="31"/>
      <c r="IJL227" s="31"/>
      <c r="IJM227" s="31"/>
      <c r="IJN227" s="31"/>
      <c r="IJO227" s="31"/>
      <c r="IJP227" s="31"/>
      <c r="IJQ227" s="31"/>
      <c r="IJR227" s="31"/>
      <c r="IJS227" s="31"/>
      <c r="IJT227" s="31"/>
      <c r="IJU227" s="31"/>
      <c r="IJV227" s="31"/>
      <c r="IJW227" s="31"/>
      <c r="IJX227" s="31"/>
      <c r="IJY227" s="31"/>
      <c r="IJZ227" s="31"/>
      <c r="IKA227" s="31"/>
      <c r="IKB227" s="31"/>
      <c r="IKC227" s="31"/>
      <c r="IKD227" s="31"/>
      <c r="IKE227" s="31"/>
      <c r="IKF227" s="31"/>
      <c r="IKG227" s="31"/>
      <c r="IKH227" s="31"/>
      <c r="IKI227" s="31"/>
      <c r="IKJ227" s="31"/>
      <c r="IKK227" s="31"/>
      <c r="IKL227" s="31"/>
      <c r="IKM227" s="31"/>
      <c r="IKN227" s="31"/>
      <c r="IKO227" s="31"/>
      <c r="IKP227" s="31"/>
      <c r="IKQ227" s="31"/>
      <c r="IKR227" s="31"/>
      <c r="IKS227" s="31"/>
      <c r="IKT227" s="31"/>
      <c r="IKU227" s="31"/>
      <c r="IKV227" s="31"/>
      <c r="IKW227" s="31"/>
      <c r="IKX227" s="31"/>
      <c r="IKY227" s="31"/>
      <c r="IKZ227" s="31"/>
      <c r="ILA227" s="31"/>
      <c r="ILB227" s="31"/>
      <c r="ILC227" s="31"/>
      <c r="ILD227" s="31"/>
      <c r="ILE227" s="31"/>
      <c r="ILF227" s="31"/>
      <c r="ILG227" s="31"/>
      <c r="ILH227" s="31"/>
      <c r="ILI227" s="31"/>
      <c r="ILJ227" s="31"/>
      <c r="ILK227" s="31"/>
      <c r="ILL227" s="31"/>
      <c r="ILM227" s="31"/>
      <c r="ILN227" s="31"/>
      <c r="ILO227" s="31"/>
      <c r="ILP227" s="31"/>
      <c r="ILQ227" s="31"/>
      <c r="ILR227" s="31"/>
      <c r="ILS227" s="31"/>
      <c r="ILT227" s="31"/>
      <c r="ILU227" s="31"/>
      <c r="ILV227" s="31"/>
      <c r="ILW227" s="31"/>
      <c r="ILX227" s="31"/>
      <c r="ILY227" s="31"/>
      <c r="ILZ227" s="31"/>
      <c r="IMA227" s="31"/>
      <c r="IMB227" s="31"/>
      <c r="IMC227" s="31"/>
      <c r="IMD227" s="31"/>
      <c r="IME227" s="31"/>
      <c r="IMF227" s="31"/>
      <c r="IMG227" s="31"/>
      <c r="IMH227" s="31"/>
      <c r="IMI227" s="31"/>
      <c r="IMJ227" s="31"/>
      <c r="IMK227" s="31"/>
      <c r="IML227" s="31"/>
      <c r="IMM227" s="31"/>
      <c r="IMN227" s="31"/>
      <c r="IMO227" s="31"/>
      <c r="IMP227" s="31"/>
      <c r="IMQ227" s="31"/>
      <c r="IMR227" s="31"/>
      <c r="IMS227" s="31"/>
      <c r="IMT227" s="31"/>
      <c r="IMU227" s="31"/>
      <c r="IMV227" s="31"/>
      <c r="IMW227" s="31"/>
      <c r="IMX227" s="31"/>
      <c r="IMY227" s="31"/>
      <c r="IMZ227" s="31"/>
      <c r="INA227" s="31"/>
      <c r="INB227" s="31"/>
      <c r="INC227" s="31"/>
      <c r="IND227" s="31"/>
      <c r="INE227" s="31"/>
      <c r="INF227" s="31"/>
      <c r="ING227" s="31"/>
      <c r="INH227" s="31"/>
      <c r="INI227" s="31"/>
      <c r="INJ227" s="31"/>
      <c r="INK227" s="31"/>
      <c r="INL227" s="31"/>
      <c r="INM227" s="31"/>
      <c r="INN227" s="31"/>
      <c r="INO227" s="31"/>
      <c r="INP227" s="31"/>
      <c r="INQ227" s="31"/>
      <c r="INR227" s="31"/>
      <c r="INS227" s="31"/>
      <c r="INT227" s="31"/>
      <c r="INU227" s="31"/>
      <c r="INV227" s="31"/>
      <c r="INW227" s="31"/>
      <c r="INX227" s="31"/>
      <c r="INY227" s="31"/>
      <c r="INZ227" s="31"/>
      <c r="IOA227" s="31"/>
      <c r="IOB227" s="31"/>
      <c r="IOC227" s="31"/>
      <c r="IOD227" s="31"/>
      <c r="IOE227" s="31"/>
      <c r="IOF227" s="31"/>
      <c r="IOG227" s="31"/>
      <c r="IOH227" s="31"/>
      <c r="IOI227" s="31"/>
      <c r="IOJ227" s="31"/>
      <c r="IOK227" s="31"/>
      <c r="IOL227" s="31"/>
      <c r="IOM227" s="31"/>
      <c r="ION227" s="31"/>
      <c r="IOO227" s="31"/>
      <c r="IOP227" s="31"/>
      <c r="IOQ227" s="31"/>
      <c r="IOR227" s="31"/>
      <c r="IOS227" s="31"/>
      <c r="IOT227" s="31"/>
      <c r="IOU227" s="31"/>
      <c r="IOV227" s="31"/>
      <c r="IOW227" s="31"/>
      <c r="IOX227" s="31"/>
      <c r="IOY227" s="31"/>
      <c r="IOZ227" s="31"/>
      <c r="IPA227" s="31"/>
      <c r="IPB227" s="31"/>
      <c r="IPC227" s="31"/>
      <c r="IPD227" s="31"/>
      <c r="IPE227" s="31"/>
      <c r="IPF227" s="31"/>
      <c r="IPG227" s="31"/>
      <c r="IPH227" s="31"/>
      <c r="IPI227" s="31"/>
      <c r="IPJ227" s="31"/>
      <c r="IPK227" s="31"/>
      <c r="IPL227" s="31"/>
      <c r="IPM227" s="31"/>
      <c r="IPN227" s="31"/>
      <c r="IPO227" s="31"/>
      <c r="IPP227" s="31"/>
      <c r="IPQ227" s="31"/>
      <c r="IPR227" s="31"/>
      <c r="IPS227" s="31"/>
      <c r="IPT227" s="31"/>
      <c r="IPU227" s="31"/>
      <c r="IPV227" s="31"/>
      <c r="IPW227" s="31"/>
      <c r="IPX227" s="31"/>
      <c r="IPY227" s="31"/>
      <c r="IPZ227" s="31"/>
      <c r="IQA227" s="31"/>
      <c r="IQB227" s="31"/>
      <c r="IQC227" s="31"/>
      <c r="IQD227" s="31"/>
      <c r="IQE227" s="31"/>
      <c r="IQF227" s="31"/>
      <c r="IQG227" s="31"/>
      <c r="IQH227" s="31"/>
      <c r="IQI227" s="31"/>
      <c r="IQJ227" s="31"/>
      <c r="IQK227" s="31"/>
      <c r="IQL227" s="31"/>
      <c r="IQM227" s="31"/>
      <c r="IQN227" s="31"/>
      <c r="IQO227" s="31"/>
      <c r="IQP227" s="31"/>
      <c r="IQQ227" s="31"/>
      <c r="IQR227" s="31"/>
      <c r="IQS227" s="31"/>
      <c r="IQT227" s="31"/>
      <c r="IQU227" s="31"/>
      <c r="IQV227" s="31"/>
      <c r="IQW227" s="31"/>
      <c r="IQX227" s="31"/>
      <c r="IQY227" s="31"/>
      <c r="IQZ227" s="31"/>
      <c r="IRA227" s="31"/>
      <c r="IRB227" s="31"/>
      <c r="IRC227" s="31"/>
      <c r="IRD227" s="31"/>
      <c r="IRE227" s="31"/>
      <c r="IRF227" s="31"/>
      <c r="IRG227" s="31"/>
      <c r="IRH227" s="31"/>
      <c r="IRI227" s="31"/>
      <c r="IRJ227" s="31"/>
      <c r="IRK227" s="31"/>
      <c r="IRL227" s="31"/>
      <c r="IRM227" s="31"/>
      <c r="IRN227" s="31"/>
      <c r="IRO227" s="31"/>
      <c r="IRP227" s="31"/>
      <c r="IRQ227" s="31"/>
      <c r="IRR227" s="31"/>
      <c r="IRS227" s="31"/>
      <c r="IRT227" s="31"/>
      <c r="IRU227" s="31"/>
      <c r="IRV227" s="31"/>
      <c r="IRW227" s="31"/>
      <c r="IRX227" s="31"/>
      <c r="IRY227" s="31"/>
      <c r="IRZ227" s="31"/>
      <c r="ISA227" s="31"/>
      <c r="ISB227" s="31"/>
      <c r="ISC227" s="31"/>
      <c r="ISD227" s="31"/>
      <c r="ISE227" s="31"/>
      <c r="ISF227" s="31"/>
      <c r="ISG227" s="31"/>
      <c r="ISH227" s="31"/>
      <c r="ISI227" s="31"/>
      <c r="ISJ227" s="31"/>
      <c r="ISK227" s="31"/>
      <c r="ISL227" s="31"/>
      <c r="ISM227" s="31"/>
      <c r="ISN227" s="31"/>
      <c r="ISO227" s="31"/>
      <c r="ISP227" s="31"/>
      <c r="ISQ227" s="31"/>
      <c r="ISR227" s="31"/>
      <c r="ISS227" s="31"/>
      <c r="IST227" s="31"/>
      <c r="ISU227" s="31"/>
      <c r="ISV227" s="31"/>
      <c r="ISW227" s="31"/>
      <c r="ISX227" s="31"/>
      <c r="ISY227" s="31"/>
      <c r="ISZ227" s="31"/>
      <c r="ITA227" s="31"/>
      <c r="ITB227" s="31"/>
      <c r="ITC227" s="31"/>
      <c r="ITD227" s="31"/>
      <c r="ITE227" s="31"/>
      <c r="ITF227" s="31"/>
      <c r="ITG227" s="31"/>
      <c r="ITH227" s="31"/>
      <c r="ITI227" s="31"/>
      <c r="ITJ227" s="31"/>
      <c r="ITK227" s="31"/>
      <c r="ITL227" s="31"/>
      <c r="ITM227" s="31"/>
      <c r="ITN227" s="31"/>
      <c r="ITO227" s="31"/>
      <c r="ITP227" s="31"/>
      <c r="ITQ227" s="31"/>
      <c r="ITR227" s="31"/>
      <c r="ITS227" s="31"/>
      <c r="ITT227" s="31"/>
      <c r="ITU227" s="31"/>
      <c r="ITV227" s="31"/>
      <c r="ITW227" s="31"/>
      <c r="ITX227" s="31"/>
      <c r="ITY227" s="31"/>
      <c r="ITZ227" s="31"/>
      <c r="IUA227" s="31"/>
      <c r="IUB227" s="31"/>
      <c r="IUC227" s="31"/>
      <c r="IUD227" s="31"/>
      <c r="IUE227" s="31"/>
      <c r="IUF227" s="31"/>
      <c r="IUG227" s="31"/>
      <c r="IUH227" s="31"/>
      <c r="IUI227" s="31"/>
      <c r="IUJ227" s="31"/>
      <c r="IUK227" s="31"/>
      <c r="IUL227" s="31"/>
      <c r="IUM227" s="31"/>
      <c r="IUN227" s="31"/>
      <c r="IUO227" s="31"/>
      <c r="IUP227" s="31"/>
      <c r="IUQ227" s="31"/>
      <c r="IUR227" s="31"/>
      <c r="IUS227" s="31"/>
      <c r="IUT227" s="31"/>
      <c r="IUU227" s="31"/>
      <c r="IUV227" s="31"/>
      <c r="IUW227" s="31"/>
      <c r="IUX227" s="31"/>
      <c r="IUY227" s="31"/>
      <c r="IUZ227" s="31"/>
      <c r="IVA227" s="31"/>
      <c r="IVB227" s="31"/>
      <c r="IVC227" s="31"/>
      <c r="IVD227" s="31"/>
      <c r="IVE227" s="31"/>
      <c r="IVF227" s="31"/>
      <c r="IVG227" s="31"/>
      <c r="IVH227" s="31"/>
      <c r="IVI227" s="31"/>
      <c r="IVJ227" s="31"/>
      <c r="IVK227" s="31"/>
      <c r="IVL227" s="31"/>
      <c r="IVM227" s="31"/>
      <c r="IVN227" s="31"/>
      <c r="IVO227" s="31"/>
      <c r="IVP227" s="31"/>
      <c r="IVQ227" s="31"/>
      <c r="IVR227" s="31"/>
      <c r="IVS227" s="31"/>
      <c r="IVT227" s="31"/>
      <c r="IVU227" s="31"/>
      <c r="IVV227" s="31"/>
      <c r="IVW227" s="31"/>
      <c r="IVX227" s="31"/>
      <c r="IVY227" s="31"/>
      <c r="IVZ227" s="31"/>
      <c r="IWA227" s="31"/>
      <c r="IWB227" s="31"/>
      <c r="IWC227" s="31"/>
      <c r="IWD227" s="31"/>
      <c r="IWE227" s="31"/>
      <c r="IWF227" s="31"/>
      <c r="IWG227" s="31"/>
      <c r="IWH227" s="31"/>
      <c r="IWI227" s="31"/>
      <c r="IWJ227" s="31"/>
      <c r="IWK227" s="31"/>
      <c r="IWL227" s="31"/>
      <c r="IWM227" s="31"/>
      <c r="IWN227" s="31"/>
      <c r="IWO227" s="31"/>
      <c r="IWP227" s="31"/>
      <c r="IWQ227" s="31"/>
      <c r="IWR227" s="31"/>
      <c r="IWS227" s="31"/>
      <c r="IWT227" s="31"/>
      <c r="IWU227" s="31"/>
      <c r="IWV227" s="31"/>
      <c r="IWW227" s="31"/>
      <c r="IWX227" s="31"/>
      <c r="IWY227" s="31"/>
      <c r="IWZ227" s="31"/>
      <c r="IXA227" s="31"/>
      <c r="IXB227" s="31"/>
      <c r="IXC227" s="31"/>
      <c r="IXD227" s="31"/>
      <c r="IXE227" s="31"/>
      <c r="IXF227" s="31"/>
      <c r="IXG227" s="31"/>
      <c r="IXH227" s="31"/>
      <c r="IXI227" s="31"/>
      <c r="IXJ227" s="31"/>
      <c r="IXK227" s="31"/>
      <c r="IXL227" s="31"/>
      <c r="IXM227" s="31"/>
      <c r="IXN227" s="31"/>
      <c r="IXO227" s="31"/>
      <c r="IXP227" s="31"/>
      <c r="IXQ227" s="31"/>
      <c r="IXR227" s="31"/>
      <c r="IXS227" s="31"/>
      <c r="IXT227" s="31"/>
      <c r="IXU227" s="31"/>
      <c r="IXV227" s="31"/>
      <c r="IXW227" s="31"/>
      <c r="IXX227" s="31"/>
      <c r="IXY227" s="31"/>
      <c r="IXZ227" s="31"/>
      <c r="IYA227" s="31"/>
      <c r="IYB227" s="31"/>
      <c r="IYC227" s="31"/>
      <c r="IYD227" s="31"/>
      <c r="IYE227" s="31"/>
      <c r="IYF227" s="31"/>
      <c r="IYG227" s="31"/>
      <c r="IYH227" s="31"/>
      <c r="IYI227" s="31"/>
      <c r="IYJ227" s="31"/>
      <c r="IYK227" s="31"/>
      <c r="IYL227" s="31"/>
      <c r="IYM227" s="31"/>
      <c r="IYN227" s="31"/>
      <c r="IYO227" s="31"/>
      <c r="IYP227" s="31"/>
      <c r="IYQ227" s="31"/>
      <c r="IYR227" s="31"/>
      <c r="IYS227" s="31"/>
      <c r="IYT227" s="31"/>
      <c r="IYU227" s="31"/>
      <c r="IYV227" s="31"/>
      <c r="IYW227" s="31"/>
      <c r="IYX227" s="31"/>
      <c r="IYY227" s="31"/>
      <c r="IYZ227" s="31"/>
      <c r="IZA227" s="31"/>
      <c r="IZB227" s="31"/>
      <c r="IZC227" s="31"/>
      <c r="IZD227" s="31"/>
      <c r="IZE227" s="31"/>
      <c r="IZF227" s="31"/>
      <c r="IZG227" s="31"/>
      <c r="IZH227" s="31"/>
      <c r="IZI227" s="31"/>
      <c r="IZJ227" s="31"/>
      <c r="IZK227" s="31"/>
      <c r="IZL227" s="31"/>
      <c r="IZM227" s="31"/>
      <c r="IZN227" s="31"/>
      <c r="IZO227" s="31"/>
      <c r="IZP227" s="31"/>
      <c r="IZQ227" s="31"/>
      <c r="IZR227" s="31"/>
      <c r="IZS227" s="31"/>
      <c r="IZT227" s="31"/>
      <c r="IZU227" s="31"/>
      <c r="IZV227" s="31"/>
      <c r="IZW227" s="31"/>
      <c r="IZX227" s="31"/>
      <c r="IZY227" s="31"/>
      <c r="IZZ227" s="31"/>
      <c r="JAA227" s="31"/>
      <c r="JAB227" s="31"/>
      <c r="JAC227" s="31"/>
      <c r="JAD227" s="31"/>
      <c r="JAE227" s="31"/>
      <c r="JAF227" s="31"/>
      <c r="JAG227" s="31"/>
      <c r="JAH227" s="31"/>
      <c r="JAI227" s="31"/>
      <c r="JAJ227" s="31"/>
      <c r="JAK227" s="31"/>
      <c r="JAL227" s="31"/>
      <c r="JAM227" s="31"/>
      <c r="JAN227" s="31"/>
      <c r="JAO227" s="31"/>
      <c r="JAP227" s="31"/>
      <c r="JAQ227" s="31"/>
      <c r="JAR227" s="31"/>
      <c r="JAS227" s="31"/>
      <c r="JAT227" s="31"/>
      <c r="JAU227" s="31"/>
      <c r="JAV227" s="31"/>
      <c r="JAW227" s="31"/>
      <c r="JAX227" s="31"/>
      <c r="JAY227" s="31"/>
      <c r="JAZ227" s="31"/>
      <c r="JBA227" s="31"/>
      <c r="JBB227" s="31"/>
      <c r="JBC227" s="31"/>
      <c r="JBD227" s="31"/>
      <c r="JBE227" s="31"/>
      <c r="JBF227" s="31"/>
      <c r="JBG227" s="31"/>
      <c r="JBH227" s="31"/>
      <c r="JBI227" s="31"/>
      <c r="JBJ227" s="31"/>
      <c r="JBK227" s="31"/>
      <c r="JBL227" s="31"/>
      <c r="JBM227" s="31"/>
      <c r="JBN227" s="31"/>
      <c r="JBO227" s="31"/>
      <c r="JBP227" s="31"/>
      <c r="JBQ227" s="31"/>
      <c r="JBR227" s="31"/>
      <c r="JBS227" s="31"/>
      <c r="JBT227" s="31"/>
      <c r="JBU227" s="31"/>
      <c r="JBV227" s="31"/>
      <c r="JBW227" s="31"/>
      <c r="JBX227" s="31"/>
      <c r="JBY227" s="31"/>
      <c r="JBZ227" s="31"/>
      <c r="JCA227" s="31"/>
      <c r="JCB227" s="31"/>
      <c r="JCC227" s="31"/>
      <c r="JCD227" s="31"/>
      <c r="JCE227" s="31"/>
      <c r="JCF227" s="31"/>
      <c r="JCG227" s="31"/>
      <c r="JCH227" s="31"/>
      <c r="JCI227" s="31"/>
      <c r="JCJ227" s="31"/>
      <c r="JCK227" s="31"/>
      <c r="JCL227" s="31"/>
      <c r="JCM227" s="31"/>
      <c r="JCN227" s="31"/>
      <c r="JCO227" s="31"/>
      <c r="JCP227" s="31"/>
      <c r="JCQ227" s="31"/>
      <c r="JCR227" s="31"/>
      <c r="JCS227" s="31"/>
      <c r="JCT227" s="31"/>
      <c r="JCU227" s="31"/>
      <c r="JCV227" s="31"/>
      <c r="JCW227" s="31"/>
      <c r="JCX227" s="31"/>
      <c r="JCY227" s="31"/>
      <c r="JCZ227" s="31"/>
      <c r="JDA227" s="31"/>
      <c r="JDB227" s="31"/>
      <c r="JDC227" s="31"/>
      <c r="JDD227" s="31"/>
      <c r="JDE227" s="31"/>
      <c r="JDF227" s="31"/>
      <c r="JDG227" s="31"/>
      <c r="JDH227" s="31"/>
      <c r="JDI227" s="31"/>
      <c r="JDJ227" s="31"/>
      <c r="JDK227" s="31"/>
      <c r="JDL227" s="31"/>
      <c r="JDM227" s="31"/>
      <c r="JDN227" s="31"/>
      <c r="JDO227" s="31"/>
      <c r="JDP227" s="31"/>
      <c r="JDQ227" s="31"/>
      <c r="JDR227" s="31"/>
      <c r="JDS227" s="31"/>
      <c r="JDT227" s="31"/>
      <c r="JDU227" s="31"/>
      <c r="JDV227" s="31"/>
      <c r="JDW227" s="31"/>
      <c r="JDX227" s="31"/>
      <c r="JDY227" s="31"/>
      <c r="JDZ227" s="31"/>
      <c r="JEA227" s="31"/>
      <c r="JEB227" s="31"/>
      <c r="JEC227" s="31"/>
      <c r="JED227" s="31"/>
      <c r="JEE227" s="31"/>
      <c r="JEF227" s="31"/>
      <c r="JEG227" s="31"/>
      <c r="JEH227" s="31"/>
      <c r="JEI227" s="31"/>
      <c r="JEJ227" s="31"/>
      <c r="JEK227" s="31"/>
      <c r="JEL227" s="31"/>
      <c r="JEM227" s="31"/>
      <c r="JEN227" s="31"/>
      <c r="JEO227" s="31"/>
      <c r="JEP227" s="31"/>
      <c r="JEQ227" s="31"/>
      <c r="JER227" s="31"/>
      <c r="JES227" s="31"/>
      <c r="JET227" s="31"/>
      <c r="JEU227" s="31"/>
      <c r="JEV227" s="31"/>
      <c r="JEW227" s="31"/>
      <c r="JEX227" s="31"/>
      <c r="JEY227" s="31"/>
      <c r="JEZ227" s="31"/>
      <c r="JFA227" s="31"/>
      <c r="JFB227" s="31"/>
      <c r="JFC227" s="31"/>
      <c r="JFD227" s="31"/>
      <c r="JFE227" s="31"/>
      <c r="JFF227" s="31"/>
      <c r="JFG227" s="31"/>
      <c r="JFH227" s="31"/>
      <c r="JFI227" s="31"/>
      <c r="JFJ227" s="31"/>
      <c r="JFK227" s="31"/>
      <c r="JFL227" s="31"/>
      <c r="JFM227" s="31"/>
      <c r="JFN227" s="31"/>
      <c r="JFO227" s="31"/>
      <c r="JFP227" s="31"/>
      <c r="JFQ227" s="31"/>
      <c r="JFR227" s="31"/>
      <c r="JFS227" s="31"/>
      <c r="JFT227" s="31"/>
      <c r="JFU227" s="31"/>
      <c r="JFV227" s="31"/>
      <c r="JFW227" s="31"/>
      <c r="JFX227" s="31"/>
      <c r="JFY227" s="31"/>
      <c r="JFZ227" s="31"/>
      <c r="JGA227" s="31"/>
      <c r="JGB227" s="31"/>
      <c r="JGC227" s="31"/>
      <c r="JGD227" s="31"/>
      <c r="JGE227" s="31"/>
      <c r="JGF227" s="31"/>
      <c r="JGG227" s="31"/>
      <c r="JGH227" s="31"/>
      <c r="JGI227" s="31"/>
      <c r="JGJ227" s="31"/>
      <c r="JGK227" s="31"/>
      <c r="JGL227" s="31"/>
      <c r="JGM227" s="31"/>
      <c r="JGN227" s="31"/>
      <c r="JGO227" s="31"/>
      <c r="JGP227" s="31"/>
      <c r="JGQ227" s="31"/>
      <c r="JGR227" s="31"/>
      <c r="JGS227" s="31"/>
      <c r="JGT227" s="31"/>
      <c r="JGU227" s="31"/>
      <c r="JGV227" s="31"/>
      <c r="JGW227" s="31"/>
      <c r="JGX227" s="31"/>
      <c r="JGY227" s="31"/>
      <c r="JGZ227" s="31"/>
      <c r="JHA227" s="31"/>
      <c r="JHB227" s="31"/>
      <c r="JHC227" s="31"/>
      <c r="JHD227" s="31"/>
      <c r="JHE227" s="31"/>
      <c r="JHF227" s="31"/>
      <c r="JHG227" s="31"/>
      <c r="JHH227" s="31"/>
      <c r="JHI227" s="31"/>
      <c r="JHJ227" s="31"/>
      <c r="JHK227" s="31"/>
      <c r="JHL227" s="31"/>
      <c r="JHM227" s="31"/>
      <c r="JHN227" s="31"/>
      <c r="JHO227" s="31"/>
      <c r="JHP227" s="31"/>
      <c r="JHQ227" s="31"/>
      <c r="JHR227" s="31"/>
      <c r="JHS227" s="31"/>
      <c r="JHT227" s="31"/>
      <c r="JHU227" s="31"/>
      <c r="JHV227" s="31"/>
      <c r="JHW227" s="31"/>
      <c r="JHX227" s="31"/>
      <c r="JHY227" s="31"/>
      <c r="JHZ227" s="31"/>
      <c r="JIA227" s="31"/>
      <c r="JIB227" s="31"/>
      <c r="JIC227" s="31"/>
      <c r="JID227" s="31"/>
      <c r="JIE227" s="31"/>
      <c r="JIF227" s="31"/>
      <c r="JIG227" s="31"/>
      <c r="JIH227" s="31"/>
      <c r="JII227" s="31"/>
      <c r="JIJ227" s="31"/>
      <c r="JIK227" s="31"/>
      <c r="JIL227" s="31"/>
      <c r="JIM227" s="31"/>
      <c r="JIN227" s="31"/>
      <c r="JIO227" s="31"/>
      <c r="JIP227" s="31"/>
      <c r="JIQ227" s="31"/>
      <c r="JIR227" s="31"/>
      <c r="JIS227" s="31"/>
      <c r="JIT227" s="31"/>
      <c r="JIU227" s="31"/>
      <c r="JIV227" s="31"/>
      <c r="JIW227" s="31"/>
      <c r="JIX227" s="31"/>
      <c r="JIY227" s="31"/>
      <c r="JIZ227" s="31"/>
      <c r="JJA227" s="31"/>
      <c r="JJB227" s="31"/>
      <c r="JJC227" s="31"/>
      <c r="JJD227" s="31"/>
      <c r="JJE227" s="31"/>
      <c r="JJF227" s="31"/>
      <c r="JJG227" s="31"/>
      <c r="JJH227" s="31"/>
      <c r="JJI227" s="31"/>
      <c r="JJJ227" s="31"/>
      <c r="JJK227" s="31"/>
      <c r="JJL227" s="31"/>
      <c r="JJM227" s="31"/>
      <c r="JJN227" s="31"/>
      <c r="JJO227" s="31"/>
      <c r="JJP227" s="31"/>
      <c r="JJQ227" s="31"/>
      <c r="JJR227" s="31"/>
      <c r="JJS227" s="31"/>
      <c r="JJT227" s="31"/>
      <c r="JJU227" s="31"/>
      <c r="JJV227" s="31"/>
      <c r="JJW227" s="31"/>
      <c r="JJX227" s="31"/>
      <c r="JJY227" s="31"/>
      <c r="JJZ227" s="31"/>
      <c r="JKA227" s="31"/>
      <c r="JKB227" s="31"/>
      <c r="JKC227" s="31"/>
      <c r="JKD227" s="31"/>
      <c r="JKE227" s="31"/>
      <c r="JKF227" s="31"/>
      <c r="JKG227" s="31"/>
      <c r="JKH227" s="31"/>
      <c r="JKI227" s="31"/>
      <c r="JKJ227" s="31"/>
      <c r="JKK227" s="31"/>
      <c r="JKL227" s="31"/>
      <c r="JKM227" s="31"/>
      <c r="JKN227" s="31"/>
      <c r="JKO227" s="31"/>
      <c r="JKP227" s="31"/>
      <c r="JKQ227" s="31"/>
      <c r="JKR227" s="31"/>
      <c r="JKS227" s="31"/>
      <c r="JKT227" s="31"/>
      <c r="JKU227" s="31"/>
      <c r="JKV227" s="31"/>
      <c r="JKW227" s="31"/>
      <c r="JKX227" s="31"/>
      <c r="JKY227" s="31"/>
      <c r="JKZ227" s="31"/>
      <c r="JLA227" s="31"/>
      <c r="JLB227" s="31"/>
      <c r="JLC227" s="31"/>
      <c r="JLD227" s="31"/>
      <c r="JLE227" s="31"/>
      <c r="JLF227" s="31"/>
      <c r="JLG227" s="31"/>
      <c r="JLH227" s="31"/>
      <c r="JLI227" s="31"/>
      <c r="JLJ227" s="31"/>
      <c r="JLK227" s="31"/>
      <c r="JLL227" s="31"/>
      <c r="JLM227" s="31"/>
      <c r="JLN227" s="31"/>
      <c r="JLO227" s="31"/>
      <c r="JLP227" s="31"/>
      <c r="JLQ227" s="31"/>
      <c r="JLR227" s="31"/>
      <c r="JLS227" s="31"/>
      <c r="JLT227" s="31"/>
      <c r="JLU227" s="31"/>
      <c r="JLV227" s="31"/>
      <c r="JLW227" s="31"/>
      <c r="JLX227" s="31"/>
      <c r="JLY227" s="31"/>
      <c r="JLZ227" s="31"/>
      <c r="JMA227" s="31"/>
      <c r="JMB227" s="31"/>
      <c r="JMC227" s="31"/>
      <c r="JMD227" s="31"/>
      <c r="JME227" s="31"/>
      <c r="JMF227" s="31"/>
      <c r="JMG227" s="31"/>
      <c r="JMH227" s="31"/>
      <c r="JMI227" s="31"/>
      <c r="JMJ227" s="31"/>
      <c r="JMK227" s="31"/>
      <c r="JML227" s="31"/>
      <c r="JMM227" s="31"/>
      <c r="JMN227" s="31"/>
      <c r="JMO227" s="31"/>
      <c r="JMP227" s="31"/>
      <c r="JMQ227" s="31"/>
      <c r="JMR227" s="31"/>
      <c r="JMS227" s="31"/>
      <c r="JMT227" s="31"/>
      <c r="JMU227" s="31"/>
      <c r="JMV227" s="31"/>
      <c r="JMW227" s="31"/>
      <c r="JMX227" s="31"/>
      <c r="JMY227" s="31"/>
      <c r="JMZ227" s="31"/>
      <c r="JNA227" s="31"/>
      <c r="JNB227" s="31"/>
      <c r="JNC227" s="31"/>
      <c r="JND227" s="31"/>
      <c r="JNE227" s="31"/>
      <c r="JNF227" s="31"/>
      <c r="JNG227" s="31"/>
      <c r="JNH227" s="31"/>
      <c r="JNI227" s="31"/>
      <c r="JNJ227" s="31"/>
      <c r="JNK227" s="31"/>
      <c r="JNL227" s="31"/>
      <c r="JNM227" s="31"/>
      <c r="JNN227" s="31"/>
      <c r="JNO227" s="31"/>
      <c r="JNP227" s="31"/>
      <c r="JNQ227" s="31"/>
      <c r="JNR227" s="31"/>
      <c r="JNS227" s="31"/>
      <c r="JNT227" s="31"/>
      <c r="JNU227" s="31"/>
      <c r="JNV227" s="31"/>
      <c r="JNW227" s="31"/>
      <c r="JNX227" s="31"/>
      <c r="JNY227" s="31"/>
      <c r="JNZ227" s="31"/>
      <c r="JOA227" s="31"/>
      <c r="JOB227" s="31"/>
      <c r="JOC227" s="31"/>
      <c r="JOD227" s="31"/>
      <c r="JOE227" s="31"/>
      <c r="JOF227" s="31"/>
      <c r="JOG227" s="31"/>
      <c r="JOH227" s="31"/>
      <c r="JOI227" s="31"/>
      <c r="JOJ227" s="31"/>
      <c r="JOK227" s="31"/>
      <c r="JOL227" s="31"/>
      <c r="JOM227" s="31"/>
      <c r="JON227" s="31"/>
      <c r="JOO227" s="31"/>
      <c r="JOP227" s="31"/>
      <c r="JOQ227" s="31"/>
      <c r="JOR227" s="31"/>
      <c r="JOS227" s="31"/>
      <c r="JOT227" s="31"/>
      <c r="JOU227" s="31"/>
      <c r="JOV227" s="31"/>
      <c r="JOW227" s="31"/>
      <c r="JOX227" s="31"/>
      <c r="JOY227" s="31"/>
      <c r="JOZ227" s="31"/>
      <c r="JPA227" s="31"/>
      <c r="JPB227" s="31"/>
      <c r="JPC227" s="31"/>
      <c r="JPD227" s="31"/>
      <c r="JPE227" s="31"/>
      <c r="JPF227" s="31"/>
      <c r="JPG227" s="31"/>
      <c r="JPH227" s="31"/>
      <c r="JPI227" s="31"/>
      <c r="JPJ227" s="31"/>
      <c r="JPK227" s="31"/>
      <c r="JPL227" s="31"/>
      <c r="JPM227" s="31"/>
      <c r="JPN227" s="31"/>
      <c r="JPO227" s="31"/>
      <c r="JPP227" s="31"/>
      <c r="JPQ227" s="31"/>
      <c r="JPR227" s="31"/>
      <c r="JPS227" s="31"/>
      <c r="JPT227" s="31"/>
      <c r="JPU227" s="31"/>
      <c r="JPV227" s="31"/>
      <c r="JPW227" s="31"/>
      <c r="JPX227" s="31"/>
      <c r="JPY227" s="31"/>
      <c r="JPZ227" s="31"/>
      <c r="JQA227" s="31"/>
      <c r="JQB227" s="31"/>
      <c r="JQC227" s="31"/>
      <c r="JQD227" s="31"/>
      <c r="JQE227" s="31"/>
      <c r="JQF227" s="31"/>
      <c r="JQG227" s="31"/>
      <c r="JQH227" s="31"/>
      <c r="JQI227" s="31"/>
      <c r="JQJ227" s="31"/>
      <c r="JQK227" s="31"/>
      <c r="JQL227" s="31"/>
      <c r="JQM227" s="31"/>
      <c r="JQN227" s="31"/>
      <c r="JQO227" s="31"/>
      <c r="JQP227" s="31"/>
      <c r="JQQ227" s="31"/>
      <c r="JQR227" s="31"/>
      <c r="JQS227" s="31"/>
      <c r="JQT227" s="31"/>
      <c r="JQU227" s="31"/>
      <c r="JQV227" s="31"/>
      <c r="JQW227" s="31"/>
      <c r="JQX227" s="31"/>
      <c r="JQY227" s="31"/>
      <c r="JQZ227" s="31"/>
      <c r="JRA227" s="31"/>
      <c r="JRB227" s="31"/>
      <c r="JRC227" s="31"/>
      <c r="JRD227" s="31"/>
      <c r="JRE227" s="31"/>
      <c r="JRF227" s="31"/>
      <c r="JRG227" s="31"/>
      <c r="JRH227" s="31"/>
      <c r="JRI227" s="31"/>
      <c r="JRJ227" s="31"/>
      <c r="JRK227" s="31"/>
      <c r="JRL227" s="31"/>
      <c r="JRM227" s="31"/>
      <c r="JRN227" s="31"/>
      <c r="JRO227" s="31"/>
      <c r="JRP227" s="31"/>
      <c r="JRQ227" s="31"/>
      <c r="JRR227" s="31"/>
      <c r="JRS227" s="31"/>
      <c r="JRT227" s="31"/>
      <c r="JRU227" s="31"/>
      <c r="JRV227" s="31"/>
      <c r="JRW227" s="31"/>
      <c r="JRX227" s="31"/>
      <c r="JRY227" s="31"/>
      <c r="JRZ227" s="31"/>
      <c r="JSA227" s="31"/>
      <c r="JSB227" s="31"/>
      <c r="JSC227" s="31"/>
      <c r="JSD227" s="31"/>
      <c r="JSE227" s="31"/>
      <c r="JSF227" s="31"/>
      <c r="JSG227" s="31"/>
      <c r="JSH227" s="31"/>
      <c r="JSI227" s="31"/>
      <c r="JSJ227" s="31"/>
      <c r="JSK227" s="31"/>
      <c r="JSL227" s="31"/>
      <c r="JSM227" s="31"/>
      <c r="JSN227" s="31"/>
      <c r="JSO227" s="31"/>
      <c r="JSP227" s="31"/>
      <c r="JSQ227" s="31"/>
      <c r="JSR227" s="31"/>
      <c r="JSS227" s="31"/>
      <c r="JST227" s="31"/>
      <c r="JSU227" s="31"/>
      <c r="JSV227" s="31"/>
      <c r="JSW227" s="31"/>
      <c r="JSX227" s="31"/>
      <c r="JSY227" s="31"/>
      <c r="JSZ227" s="31"/>
      <c r="JTA227" s="31"/>
      <c r="JTB227" s="31"/>
      <c r="JTC227" s="31"/>
      <c r="JTD227" s="31"/>
      <c r="JTE227" s="31"/>
      <c r="JTF227" s="31"/>
      <c r="JTG227" s="31"/>
      <c r="JTH227" s="31"/>
      <c r="JTI227" s="31"/>
      <c r="JTJ227" s="31"/>
      <c r="JTK227" s="31"/>
      <c r="JTL227" s="31"/>
      <c r="JTM227" s="31"/>
      <c r="JTN227" s="31"/>
      <c r="JTO227" s="31"/>
      <c r="JTP227" s="31"/>
      <c r="JTQ227" s="31"/>
      <c r="JTR227" s="31"/>
      <c r="JTS227" s="31"/>
      <c r="JTT227" s="31"/>
      <c r="JTU227" s="31"/>
      <c r="JTV227" s="31"/>
      <c r="JTW227" s="31"/>
      <c r="JTX227" s="31"/>
      <c r="JTY227" s="31"/>
      <c r="JTZ227" s="31"/>
      <c r="JUA227" s="31"/>
      <c r="JUB227" s="31"/>
      <c r="JUC227" s="31"/>
      <c r="JUD227" s="31"/>
      <c r="JUE227" s="31"/>
      <c r="JUF227" s="31"/>
      <c r="JUG227" s="31"/>
      <c r="JUH227" s="31"/>
      <c r="JUI227" s="31"/>
      <c r="JUJ227" s="31"/>
      <c r="JUK227" s="31"/>
      <c r="JUL227" s="31"/>
      <c r="JUM227" s="31"/>
      <c r="JUN227" s="31"/>
      <c r="JUO227" s="31"/>
      <c r="JUP227" s="31"/>
      <c r="JUQ227" s="31"/>
      <c r="JUR227" s="31"/>
      <c r="JUS227" s="31"/>
      <c r="JUT227" s="31"/>
      <c r="JUU227" s="31"/>
      <c r="JUV227" s="31"/>
      <c r="JUW227" s="31"/>
      <c r="JUX227" s="31"/>
      <c r="JUY227" s="31"/>
      <c r="JUZ227" s="31"/>
      <c r="JVA227" s="31"/>
      <c r="JVB227" s="31"/>
      <c r="JVC227" s="31"/>
      <c r="JVD227" s="31"/>
      <c r="JVE227" s="31"/>
      <c r="JVF227" s="31"/>
      <c r="JVG227" s="31"/>
      <c r="JVH227" s="31"/>
      <c r="JVI227" s="31"/>
      <c r="JVJ227" s="31"/>
      <c r="JVK227" s="31"/>
      <c r="JVL227" s="31"/>
      <c r="JVM227" s="31"/>
      <c r="JVN227" s="31"/>
      <c r="JVO227" s="31"/>
      <c r="JVP227" s="31"/>
      <c r="JVQ227" s="31"/>
      <c r="JVR227" s="31"/>
      <c r="JVS227" s="31"/>
      <c r="JVT227" s="31"/>
      <c r="JVU227" s="31"/>
      <c r="JVV227" s="31"/>
      <c r="JVW227" s="31"/>
      <c r="JVX227" s="31"/>
      <c r="JVY227" s="31"/>
      <c r="JVZ227" s="31"/>
      <c r="JWA227" s="31"/>
      <c r="JWB227" s="31"/>
      <c r="JWC227" s="31"/>
      <c r="JWD227" s="31"/>
      <c r="JWE227" s="31"/>
      <c r="JWF227" s="31"/>
      <c r="JWG227" s="31"/>
      <c r="JWH227" s="31"/>
      <c r="JWI227" s="31"/>
      <c r="JWJ227" s="31"/>
      <c r="JWK227" s="31"/>
      <c r="JWL227" s="31"/>
      <c r="JWM227" s="31"/>
      <c r="JWN227" s="31"/>
      <c r="JWO227" s="31"/>
      <c r="JWP227" s="31"/>
      <c r="JWQ227" s="31"/>
      <c r="JWR227" s="31"/>
      <c r="JWS227" s="31"/>
      <c r="JWT227" s="31"/>
      <c r="JWU227" s="31"/>
      <c r="JWV227" s="31"/>
      <c r="JWW227" s="31"/>
      <c r="JWX227" s="31"/>
      <c r="JWY227" s="31"/>
      <c r="JWZ227" s="31"/>
      <c r="JXA227" s="31"/>
      <c r="JXB227" s="31"/>
      <c r="JXC227" s="31"/>
      <c r="JXD227" s="31"/>
      <c r="JXE227" s="31"/>
      <c r="JXF227" s="31"/>
      <c r="JXG227" s="31"/>
      <c r="JXH227" s="31"/>
      <c r="JXI227" s="31"/>
      <c r="JXJ227" s="31"/>
      <c r="JXK227" s="31"/>
      <c r="JXL227" s="31"/>
      <c r="JXM227" s="31"/>
      <c r="JXN227" s="31"/>
      <c r="JXO227" s="31"/>
      <c r="JXP227" s="31"/>
      <c r="JXQ227" s="31"/>
      <c r="JXR227" s="31"/>
      <c r="JXS227" s="31"/>
      <c r="JXT227" s="31"/>
      <c r="JXU227" s="31"/>
      <c r="JXV227" s="31"/>
      <c r="JXW227" s="31"/>
      <c r="JXX227" s="31"/>
      <c r="JXY227" s="31"/>
      <c r="JXZ227" s="31"/>
      <c r="JYA227" s="31"/>
      <c r="JYB227" s="31"/>
      <c r="JYC227" s="31"/>
      <c r="JYD227" s="31"/>
      <c r="JYE227" s="31"/>
      <c r="JYF227" s="31"/>
      <c r="JYG227" s="31"/>
      <c r="JYH227" s="31"/>
      <c r="JYI227" s="31"/>
      <c r="JYJ227" s="31"/>
      <c r="JYK227" s="31"/>
      <c r="JYL227" s="31"/>
      <c r="JYM227" s="31"/>
      <c r="JYN227" s="31"/>
      <c r="JYO227" s="31"/>
      <c r="JYP227" s="31"/>
      <c r="JYQ227" s="31"/>
      <c r="JYR227" s="31"/>
      <c r="JYS227" s="31"/>
      <c r="JYT227" s="31"/>
      <c r="JYU227" s="31"/>
      <c r="JYV227" s="31"/>
      <c r="JYW227" s="31"/>
      <c r="JYX227" s="31"/>
      <c r="JYY227" s="31"/>
      <c r="JYZ227" s="31"/>
      <c r="JZA227" s="31"/>
      <c r="JZB227" s="31"/>
      <c r="JZC227" s="31"/>
      <c r="JZD227" s="31"/>
      <c r="JZE227" s="31"/>
      <c r="JZF227" s="31"/>
      <c r="JZG227" s="31"/>
      <c r="JZH227" s="31"/>
      <c r="JZI227" s="31"/>
      <c r="JZJ227" s="31"/>
      <c r="JZK227" s="31"/>
      <c r="JZL227" s="31"/>
      <c r="JZM227" s="31"/>
      <c r="JZN227" s="31"/>
      <c r="JZO227" s="31"/>
      <c r="JZP227" s="31"/>
      <c r="JZQ227" s="31"/>
      <c r="JZR227" s="31"/>
      <c r="JZS227" s="31"/>
      <c r="JZT227" s="31"/>
      <c r="JZU227" s="31"/>
      <c r="JZV227" s="31"/>
      <c r="JZW227" s="31"/>
      <c r="JZX227" s="31"/>
      <c r="JZY227" s="31"/>
      <c r="JZZ227" s="31"/>
      <c r="KAA227" s="31"/>
      <c r="KAB227" s="31"/>
      <c r="KAC227" s="31"/>
      <c r="KAD227" s="31"/>
      <c r="KAE227" s="31"/>
      <c r="KAF227" s="31"/>
      <c r="KAG227" s="31"/>
      <c r="KAH227" s="31"/>
      <c r="KAI227" s="31"/>
      <c r="KAJ227" s="31"/>
      <c r="KAK227" s="31"/>
      <c r="KAL227" s="31"/>
      <c r="KAM227" s="31"/>
      <c r="KAN227" s="31"/>
      <c r="KAO227" s="31"/>
      <c r="KAP227" s="31"/>
      <c r="KAQ227" s="31"/>
      <c r="KAR227" s="31"/>
      <c r="KAS227" s="31"/>
      <c r="KAT227" s="31"/>
      <c r="KAU227" s="31"/>
      <c r="KAV227" s="31"/>
      <c r="KAW227" s="31"/>
      <c r="KAX227" s="31"/>
      <c r="KAY227" s="31"/>
      <c r="KAZ227" s="31"/>
      <c r="KBA227" s="31"/>
      <c r="KBB227" s="31"/>
      <c r="KBC227" s="31"/>
      <c r="KBD227" s="31"/>
      <c r="KBE227" s="31"/>
      <c r="KBF227" s="31"/>
      <c r="KBG227" s="31"/>
      <c r="KBH227" s="31"/>
      <c r="KBI227" s="31"/>
      <c r="KBJ227" s="31"/>
      <c r="KBK227" s="31"/>
      <c r="KBL227" s="31"/>
      <c r="KBM227" s="31"/>
      <c r="KBN227" s="31"/>
      <c r="KBO227" s="31"/>
      <c r="KBP227" s="31"/>
      <c r="KBQ227" s="31"/>
      <c r="KBR227" s="31"/>
      <c r="KBS227" s="31"/>
      <c r="KBT227" s="31"/>
      <c r="KBU227" s="31"/>
      <c r="KBV227" s="31"/>
      <c r="KBW227" s="31"/>
      <c r="KBX227" s="31"/>
      <c r="KBY227" s="31"/>
      <c r="KBZ227" s="31"/>
      <c r="KCA227" s="31"/>
      <c r="KCB227" s="31"/>
      <c r="KCC227" s="31"/>
      <c r="KCD227" s="31"/>
      <c r="KCE227" s="31"/>
      <c r="KCF227" s="31"/>
      <c r="KCG227" s="31"/>
      <c r="KCH227" s="31"/>
      <c r="KCI227" s="31"/>
      <c r="KCJ227" s="31"/>
      <c r="KCK227" s="31"/>
      <c r="KCL227" s="31"/>
      <c r="KCM227" s="31"/>
      <c r="KCN227" s="31"/>
      <c r="KCO227" s="31"/>
      <c r="KCP227" s="31"/>
      <c r="KCQ227" s="31"/>
      <c r="KCR227" s="31"/>
      <c r="KCS227" s="31"/>
      <c r="KCT227" s="31"/>
      <c r="KCU227" s="31"/>
      <c r="KCV227" s="31"/>
      <c r="KCW227" s="31"/>
      <c r="KCX227" s="31"/>
      <c r="KCY227" s="31"/>
      <c r="KCZ227" s="31"/>
      <c r="KDA227" s="31"/>
      <c r="KDB227" s="31"/>
      <c r="KDC227" s="31"/>
      <c r="KDD227" s="31"/>
      <c r="KDE227" s="31"/>
      <c r="KDF227" s="31"/>
      <c r="KDG227" s="31"/>
      <c r="KDH227" s="31"/>
      <c r="KDI227" s="31"/>
      <c r="KDJ227" s="31"/>
      <c r="KDK227" s="31"/>
      <c r="KDL227" s="31"/>
      <c r="KDM227" s="31"/>
      <c r="KDN227" s="31"/>
      <c r="KDO227" s="31"/>
      <c r="KDP227" s="31"/>
      <c r="KDQ227" s="31"/>
      <c r="KDR227" s="31"/>
      <c r="KDS227" s="31"/>
      <c r="KDT227" s="31"/>
      <c r="KDU227" s="31"/>
      <c r="KDV227" s="31"/>
      <c r="KDW227" s="31"/>
      <c r="KDX227" s="31"/>
      <c r="KDY227" s="31"/>
      <c r="KDZ227" s="31"/>
      <c r="KEA227" s="31"/>
      <c r="KEB227" s="31"/>
      <c r="KEC227" s="31"/>
      <c r="KED227" s="31"/>
      <c r="KEE227" s="31"/>
      <c r="KEF227" s="31"/>
      <c r="KEG227" s="31"/>
      <c r="KEH227" s="31"/>
      <c r="KEI227" s="31"/>
      <c r="KEJ227" s="31"/>
      <c r="KEK227" s="31"/>
      <c r="KEL227" s="31"/>
      <c r="KEM227" s="31"/>
      <c r="KEN227" s="31"/>
      <c r="KEO227" s="31"/>
      <c r="KEP227" s="31"/>
      <c r="KEQ227" s="31"/>
      <c r="KER227" s="31"/>
      <c r="KES227" s="31"/>
      <c r="KET227" s="31"/>
      <c r="KEU227" s="31"/>
      <c r="KEV227" s="31"/>
      <c r="KEW227" s="31"/>
      <c r="KEX227" s="31"/>
      <c r="KEY227" s="31"/>
      <c r="KEZ227" s="31"/>
      <c r="KFA227" s="31"/>
      <c r="KFB227" s="31"/>
      <c r="KFC227" s="31"/>
      <c r="KFD227" s="31"/>
      <c r="KFE227" s="31"/>
      <c r="KFF227" s="31"/>
      <c r="KFG227" s="31"/>
      <c r="KFH227" s="31"/>
      <c r="KFI227" s="31"/>
      <c r="KFJ227" s="31"/>
      <c r="KFK227" s="31"/>
      <c r="KFL227" s="31"/>
      <c r="KFM227" s="31"/>
      <c r="KFN227" s="31"/>
      <c r="KFO227" s="31"/>
      <c r="KFP227" s="31"/>
      <c r="KFQ227" s="31"/>
      <c r="KFR227" s="31"/>
      <c r="KFS227" s="31"/>
      <c r="KFT227" s="31"/>
      <c r="KFU227" s="31"/>
      <c r="KFV227" s="31"/>
      <c r="KFW227" s="31"/>
      <c r="KFX227" s="31"/>
      <c r="KFY227" s="31"/>
      <c r="KFZ227" s="31"/>
      <c r="KGA227" s="31"/>
      <c r="KGB227" s="31"/>
      <c r="KGC227" s="31"/>
      <c r="KGD227" s="31"/>
      <c r="KGE227" s="31"/>
      <c r="KGF227" s="31"/>
      <c r="KGG227" s="31"/>
      <c r="KGH227" s="31"/>
      <c r="KGI227" s="31"/>
      <c r="KGJ227" s="31"/>
      <c r="KGK227" s="31"/>
      <c r="KGL227" s="31"/>
      <c r="KGM227" s="31"/>
      <c r="KGN227" s="31"/>
      <c r="KGO227" s="31"/>
      <c r="KGP227" s="31"/>
      <c r="KGQ227" s="31"/>
      <c r="KGR227" s="31"/>
      <c r="KGS227" s="31"/>
      <c r="KGT227" s="31"/>
      <c r="KGU227" s="31"/>
      <c r="KGV227" s="31"/>
      <c r="KGW227" s="31"/>
      <c r="KGX227" s="31"/>
      <c r="KGY227" s="31"/>
      <c r="KGZ227" s="31"/>
      <c r="KHA227" s="31"/>
      <c r="KHB227" s="31"/>
      <c r="KHC227" s="31"/>
      <c r="KHD227" s="31"/>
      <c r="KHE227" s="31"/>
      <c r="KHF227" s="31"/>
      <c r="KHG227" s="31"/>
      <c r="KHH227" s="31"/>
      <c r="KHI227" s="31"/>
      <c r="KHJ227" s="31"/>
      <c r="KHK227" s="31"/>
      <c r="KHL227" s="31"/>
      <c r="KHM227" s="31"/>
      <c r="KHN227" s="31"/>
      <c r="KHO227" s="31"/>
      <c r="KHP227" s="31"/>
      <c r="KHQ227" s="31"/>
      <c r="KHR227" s="31"/>
      <c r="KHS227" s="31"/>
      <c r="KHT227" s="31"/>
      <c r="KHU227" s="31"/>
      <c r="KHV227" s="31"/>
      <c r="KHW227" s="31"/>
      <c r="KHX227" s="31"/>
      <c r="KHY227" s="31"/>
      <c r="KHZ227" s="31"/>
      <c r="KIA227" s="31"/>
      <c r="KIB227" s="31"/>
      <c r="KIC227" s="31"/>
      <c r="KID227" s="31"/>
      <c r="KIE227" s="31"/>
      <c r="KIF227" s="31"/>
      <c r="KIG227" s="31"/>
      <c r="KIH227" s="31"/>
      <c r="KII227" s="31"/>
      <c r="KIJ227" s="31"/>
      <c r="KIK227" s="31"/>
      <c r="KIL227" s="31"/>
      <c r="KIM227" s="31"/>
      <c r="KIN227" s="31"/>
      <c r="KIO227" s="31"/>
      <c r="KIP227" s="31"/>
      <c r="KIQ227" s="31"/>
      <c r="KIR227" s="31"/>
      <c r="KIS227" s="31"/>
      <c r="KIT227" s="31"/>
      <c r="KIU227" s="31"/>
      <c r="KIV227" s="31"/>
      <c r="KIW227" s="31"/>
      <c r="KIX227" s="31"/>
      <c r="KIY227" s="31"/>
      <c r="KIZ227" s="31"/>
      <c r="KJA227" s="31"/>
      <c r="KJB227" s="31"/>
      <c r="KJC227" s="31"/>
      <c r="KJD227" s="31"/>
      <c r="KJE227" s="31"/>
      <c r="KJF227" s="31"/>
      <c r="KJG227" s="31"/>
      <c r="KJH227" s="31"/>
      <c r="KJI227" s="31"/>
      <c r="KJJ227" s="31"/>
      <c r="KJK227" s="31"/>
      <c r="KJL227" s="31"/>
      <c r="KJM227" s="31"/>
      <c r="KJN227" s="31"/>
      <c r="KJO227" s="31"/>
      <c r="KJP227" s="31"/>
      <c r="KJQ227" s="31"/>
      <c r="KJR227" s="31"/>
      <c r="KJS227" s="31"/>
      <c r="KJT227" s="31"/>
      <c r="KJU227" s="31"/>
      <c r="KJV227" s="31"/>
      <c r="KJW227" s="31"/>
      <c r="KJX227" s="31"/>
      <c r="KJY227" s="31"/>
      <c r="KJZ227" s="31"/>
      <c r="KKA227" s="31"/>
      <c r="KKB227" s="31"/>
      <c r="KKC227" s="31"/>
      <c r="KKD227" s="31"/>
      <c r="KKE227" s="31"/>
      <c r="KKF227" s="31"/>
      <c r="KKG227" s="31"/>
      <c r="KKH227" s="31"/>
      <c r="KKI227" s="31"/>
      <c r="KKJ227" s="31"/>
      <c r="KKK227" s="31"/>
      <c r="KKL227" s="31"/>
      <c r="KKM227" s="31"/>
      <c r="KKN227" s="31"/>
      <c r="KKO227" s="31"/>
      <c r="KKP227" s="31"/>
      <c r="KKQ227" s="31"/>
      <c r="KKR227" s="31"/>
      <c r="KKS227" s="31"/>
      <c r="KKT227" s="31"/>
      <c r="KKU227" s="31"/>
      <c r="KKV227" s="31"/>
      <c r="KKW227" s="31"/>
      <c r="KKX227" s="31"/>
      <c r="KKY227" s="31"/>
      <c r="KKZ227" s="31"/>
      <c r="KLA227" s="31"/>
      <c r="KLB227" s="31"/>
      <c r="KLC227" s="31"/>
      <c r="KLD227" s="31"/>
      <c r="KLE227" s="31"/>
      <c r="KLF227" s="31"/>
      <c r="KLG227" s="31"/>
      <c r="KLH227" s="31"/>
      <c r="KLI227" s="31"/>
      <c r="KLJ227" s="31"/>
      <c r="KLK227" s="31"/>
      <c r="KLL227" s="31"/>
      <c r="KLM227" s="31"/>
      <c r="KLN227" s="31"/>
      <c r="KLO227" s="31"/>
      <c r="KLP227" s="31"/>
      <c r="KLQ227" s="31"/>
      <c r="KLR227" s="31"/>
      <c r="KLS227" s="31"/>
      <c r="KLT227" s="31"/>
      <c r="KLU227" s="31"/>
      <c r="KLV227" s="31"/>
      <c r="KLW227" s="31"/>
      <c r="KLX227" s="31"/>
      <c r="KLY227" s="31"/>
      <c r="KLZ227" s="31"/>
      <c r="KMA227" s="31"/>
      <c r="KMB227" s="31"/>
      <c r="KMC227" s="31"/>
      <c r="KMD227" s="31"/>
      <c r="KME227" s="31"/>
      <c r="KMF227" s="31"/>
      <c r="KMG227" s="31"/>
      <c r="KMH227" s="31"/>
      <c r="KMI227" s="31"/>
      <c r="KMJ227" s="31"/>
      <c r="KMK227" s="31"/>
      <c r="KML227" s="31"/>
      <c r="KMM227" s="31"/>
      <c r="KMN227" s="31"/>
      <c r="KMO227" s="31"/>
      <c r="KMP227" s="31"/>
      <c r="KMQ227" s="31"/>
      <c r="KMR227" s="31"/>
      <c r="KMS227" s="31"/>
      <c r="KMT227" s="31"/>
      <c r="KMU227" s="31"/>
      <c r="KMV227" s="31"/>
      <c r="KMW227" s="31"/>
      <c r="KMX227" s="31"/>
      <c r="KMY227" s="31"/>
      <c r="KMZ227" s="31"/>
      <c r="KNA227" s="31"/>
      <c r="KNB227" s="31"/>
      <c r="KNC227" s="31"/>
      <c r="KND227" s="31"/>
      <c r="KNE227" s="31"/>
      <c r="KNF227" s="31"/>
      <c r="KNG227" s="31"/>
      <c r="KNH227" s="31"/>
      <c r="KNI227" s="31"/>
      <c r="KNJ227" s="31"/>
      <c r="KNK227" s="31"/>
      <c r="KNL227" s="31"/>
      <c r="KNM227" s="31"/>
      <c r="KNN227" s="31"/>
      <c r="KNO227" s="31"/>
      <c r="KNP227" s="31"/>
      <c r="KNQ227" s="31"/>
      <c r="KNR227" s="31"/>
      <c r="KNS227" s="31"/>
      <c r="KNT227" s="31"/>
      <c r="KNU227" s="31"/>
      <c r="KNV227" s="31"/>
      <c r="KNW227" s="31"/>
      <c r="KNX227" s="31"/>
      <c r="KNY227" s="31"/>
      <c r="KNZ227" s="31"/>
      <c r="KOA227" s="31"/>
      <c r="KOB227" s="31"/>
      <c r="KOC227" s="31"/>
      <c r="KOD227" s="31"/>
      <c r="KOE227" s="31"/>
      <c r="KOF227" s="31"/>
      <c r="KOG227" s="31"/>
      <c r="KOH227" s="31"/>
      <c r="KOI227" s="31"/>
      <c r="KOJ227" s="31"/>
      <c r="KOK227" s="31"/>
      <c r="KOL227" s="31"/>
      <c r="KOM227" s="31"/>
      <c r="KON227" s="31"/>
      <c r="KOO227" s="31"/>
      <c r="KOP227" s="31"/>
      <c r="KOQ227" s="31"/>
      <c r="KOR227" s="31"/>
      <c r="KOS227" s="31"/>
      <c r="KOT227" s="31"/>
      <c r="KOU227" s="31"/>
      <c r="KOV227" s="31"/>
      <c r="KOW227" s="31"/>
      <c r="KOX227" s="31"/>
      <c r="KOY227" s="31"/>
      <c r="KOZ227" s="31"/>
      <c r="KPA227" s="31"/>
      <c r="KPB227" s="31"/>
      <c r="KPC227" s="31"/>
      <c r="KPD227" s="31"/>
      <c r="KPE227" s="31"/>
      <c r="KPF227" s="31"/>
      <c r="KPG227" s="31"/>
      <c r="KPH227" s="31"/>
      <c r="KPI227" s="31"/>
      <c r="KPJ227" s="31"/>
      <c r="KPK227" s="31"/>
      <c r="KPL227" s="31"/>
      <c r="KPM227" s="31"/>
      <c r="KPN227" s="31"/>
      <c r="KPO227" s="31"/>
      <c r="KPP227" s="31"/>
      <c r="KPQ227" s="31"/>
      <c r="KPR227" s="31"/>
      <c r="KPS227" s="31"/>
      <c r="KPT227" s="31"/>
      <c r="KPU227" s="31"/>
      <c r="KPV227" s="31"/>
      <c r="KPW227" s="31"/>
      <c r="KPX227" s="31"/>
      <c r="KPY227" s="31"/>
      <c r="KPZ227" s="31"/>
      <c r="KQA227" s="31"/>
      <c r="KQB227" s="31"/>
      <c r="KQC227" s="31"/>
      <c r="KQD227" s="31"/>
      <c r="KQE227" s="31"/>
      <c r="KQF227" s="31"/>
      <c r="KQG227" s="31"/>
      <c r="KQH227" s="31"/>
      <c r="KQI227" s="31"/>
      <c r="KQJ227" s="31"/>
      <c r="KQK227" s="31"/>
      <c r="KQL227" s="31"/>
      <c r="KQM227" s="31"/>
      <c r="KQN227" s="31"/>
      <c r="KQO227" s="31"/>
      <c r="KQP227" s="31"/>
      <c r="KQQ227" s="31"/>
      <c r="KQR227" s="31"/>
      <c r="KQS227" s="31"/>
      <c r="KQT227" s="31"/>
      <c r="KQU227" s="31"/>
      <c r="KQV227" s="31"/>
      <c r="KQW227" s="31"/>
      <c r="KQX227" s="31"/>
      <c r="KQY227" s="31"/>
      <c r="KQZ227" s="31"/>
      <c r="KRA227" s="31"/>
      <c r="KRB227" s="31"/>
      <c r="KRC227" s="31"/>
      <c r="KRD227" s="31"/>
      <c r="KRE227" s="31"/>
      <c r="KRF227" s="31"/>
      <c r="KRG227" s="31"/>
      <c r="KRH227" s="31"/>
      <c r="KRI227" s="31"/>
      <c r="KRJ227" s="31"/>
      <c r="KRK227" s="31"/>
      <c r="KRL227" s="31"/>
      <c r="KRM227" s="31"/>
      <c r="KRN227" s="31"/>
      <c r="KRO227" s="31"/>
      <c r="KRP227" s="31"/>
      <c r="KRQ227" s="31"/>
      <c r="KRR227" s="31"/>
      <c r="KRS227" s="31"/>
      <c r="KRT227" s="31"/>
      <c r="KRU227" s="31"/>
      <c r="KRV227" s="31"/>
      <c r="KRW227" s="31"/>
      <c r="KRX227" s="31"/>
      <c r="KRY227" s="31"/>
      <c r="KRZ227" s="31"/>
      <c r="KSA227" s="31"/>
      <c r="KSB227" s="31"/>
      <c r="KSC227" s="31"/>
      <c r="KSD227" s="31"/>
      <c r="KSE227" s="31"/>
      <c r="KSF227" s="31"/>
      <c r="KSG227" s="31"/>
      <c r="KSH227" s="31"/>
      <c r="KSI227" s="31"/>
      <c r="KSJ227" s="31"/>
      <c r="KSK227" s="31"/>
      <c r="KSL227" s="31"/>
      <c r="KSM227" s="31"/>
      <c r="KSN227" s="31"/>
      <c r="KSO227" s="31"/>
      <c r="KSP227" s="31"/>
      <c r="KSQ227" s="31"/>
      <c r="KSR227" s="31"/>
      <c r="KSS227" s="31"/>
      <c r="KST227" s="31"/>
      <c r="KSU227" s="31"/>
      <c r="KSV227" s="31"/>
      <c r="KSW227" s="31"/>
      <c r="KSX227" s="31"/>
      <c r="KSY227" s="31"/>
      <c r="KSZ227" s="31"/>
      <c r="KTA227" s="31"/>
      <c r="KTB227" s="31"/>
      <c r="KTC227" s="31"/>
      <c r="KTD227" s="31"/>
      <c r="KTE227" s="31"/>
      <c r="KTF227" s="31"/>
      <c r="KTG227" s="31"/>
      <c r="KTH227" s="31"/>
      <c r="KTI227" s="31"/>
      <c r="KTJ227" s="31"/>
      <c r="KTK227" s="31"/>
      <c r="KTL227" s="31"/>
      <c r="KTM227" s="31"/>
      <c r="KTN227" s="31"/>
      <c r="KTO227" s="31"/>
      <c r="KTP227" s="31"/>
      <c r="KTQ227" s="31"/>
      <c r="KTR227" s="31"/>
      <c r="KTS227" s="31"/>
      <c r="KTT227" s="31"/>
      <c r="KTU227" s="31"/>
      <c r="KTV227" s="31"/>
      <c r="KTW227" s="31"/>
      <c r="KTX227" s="31"/>
      <c r="KTY227" s="31"/>
      <c r="KTZ227" s="31"/>
      <c r="KUA227" s="31"/>
      <c r="KUB227" s="31"/>
      <c r="KUC227" s="31"/>
      <c r="KUD227" s="31"/>
      <c r="KUE227" s="31"/>
      <c r="KUF227" s="31"/>
      <c r="KUG227" s="31"/>
      <c r="KUH227" s="31"/>
      <c r="KUI227" s="31"/>
      <c r="KUJ227" s="31"/>
      <c r="KUK227" s="31"/>
      <c r="KUL227" s="31"/>
      <c r="KUM227" s="31"/>
      <c r="KUN227" s="31"/>
      <c r="KUO227" s="31"/>
      <c r="KUP227" s="31"/>
      <c r="KUQ227" s="31"/>
      <c r="KUR227" s="31"/>
      <c r="KUS227" s="31"/>
      <c r="KUT227" s="31"/>
      <c r="KUU227" s="31"/>
      <c r="KUV227" s="31"/>
      <c r="KUW227" s="31"/>
      <c r="KUX227" s="31"/>
      <c r="KUY227" s="31"/>
      <c r="KUZ227" s="31"/>
      <c r="KVA227" s="31"/>
      <c r="KVB227" s="31"/>
      <c r="KVC227" s="31"/>
      <c r="KVD227" s="31"/>
      <c r="KVE227" s="31"/>
      <c r="KVF227" s="31"/>
      <c r="KVG227" s="31"/>
      <c r="KVH227" s="31"/>
      <c r="KVI227" s="31"/>
      <c r="KVJ227" s="31"/>
      <c r="KVK227" s="31"/>
      <c r="KVL227" s="31"/>
      <c r="KVM227" s="31"/>
      <c r="KVN227" s="31"/>
      <c r="KVO227" s="31"/>
      <c r="KVP227" s="31"/>
      <c r="KVQ227" s="31"/>
      <c r="KVR227" s="31"/>
      <c r="KVS227" s="31"/>
      <c r="KVT227" s="31"/>
      <c r="KVU227" s="31"/>
      <c r="KVV227" s="31"/>
      <c r="KVW227" s="31"/>
      <c r="KVX227" s="31"/>
      <c r="KVY227" s="31"/>
      <c r="KVZ227" s="31"/>
      <c r="KWA227" s="31"/>
      <c r="KWB227" s="31"/>
      <c r="KWC227" s="31"/>
      <c r="KWD227" s="31"/>
      <c r="KWE227" s="31"/>
      <c r="KWF227" s="31"/>
      <c r="KWG227" s="31"/>
      <c r="KWH227" s="31"/>
      <c r="KWI227" s="31"/>
      <c r="KWJ227" s="31"/>
      <c r="KWK227" s="31"/>
      <c r="KWL227" s="31"/>
      <c r="KWM227" s="31"/>
      <c r="KWN227" s="31"/>
      <c r="KWO227" s="31"/>
      <c r="KWP227" s="31"/>
      <c r="KWQ227" s="31"/>
      <c r="KWR227" s="31"/>
      <c r="KWS227" s="31"/>
      <c r="KWT227" s="31"/>
      <c r="KWU227" s="31"/>
      <c r="KWV227" s="31"/>
      <c r="KWW227" s="31"/>
      <c r="KWX227" s="31"/>
      <c r="KWY227" s="31"/>
      <c r="KWZ227" s="31"/>
      <c r="KXA227" s="31"/>
      <c r="KXB227" s="31"/>
      <c r="KXC227" s="31"/>
      <c r="KXD227" s="31"/>
      <c r="KXE227" s="31"/>
      <c r="KXF227" s="31"/>
      <c r="KXG227" s="31"/>
      <c r="KXH227" s="31"/>
      <c r="KXI227" s="31"/>
      <c r="KXJ227" s="31"/>
      <c r="KXK227" s="31"/>
      <c r="KXL227" s="31"/>
      <c r="KXM227" s="31"/>
      <c r="KXN227" s="31"/>
      <c r="KXO227" s="31"/>
      <c r="KXP227" s="31"/>
      <c r="KXQ227" s="31"/>
      <c r="KXR227" s="31"/>
      <c r="KXS227" s="31"/>
      <c r="KXT227" s="31"/>
      <c r="KXU227" s="31"/>
      <c r="KXV227" s="31"/>
      <c r="KXW227" s="31"/>
      <c r="KXX227" s="31"/>
      <c r="KXY227" s="31"/>
      <c r="KXZ227" s="31"/>
      <c r="KYA227" s="31"/>
      <c r="KYB227" s="31"/>
      <c r="KYC227" s="31"/>
      <c r="KYD227" s="31"/>
      <c r="KYE227" s="31"/>
      <c r="KYF227" s="31"/>
      <c r="KYG227" s="31"/>
      <c r="KYH227" s="31"/>
      <c r="KYI227" s="31"/>
      <c r="KYJ227" s="31"/>
      <c r="KYK227" s="31"/>
      <c r="KYL227" s="31"/>
      <c r="KYM227" s="31"/>
      <c r="KYN227" s="31"/>
      <c r="KYO227" s="31"/>
      <c r="KYP227" s="31"/>
      <c r="KYQ227" s="31"/>
      <c r="KYR227" s="31"/>
      <c r="KYS227" s="31"/>
      <c r="KYT227" s="31"/>
      <c r="KYU227" s="31"/>
      <c r="KYV227" s="31"/>
      <c r="KYW227" s="31"/>
      <c r="KYX227" s="31"/>
      <c r="KYY227" s="31"/>
      <c r="KYZ227" s="31"/>
      <c r="KZA227" s="31"/>
      <c r="KZB227" s="31"/>
      <c r="KZC227" s="31"/>
      <c r="KZD227" s="31"/>
      <c r="KZE227" s="31"/>
      <c r="KZF227" s="31"/>
      <c r="KZG227" s="31"/>
      <c r="KZH227" s="31"/>
      <c r="KZI227" s="31"/>
      <c r="KZJ227" s="31"/>
      <c r="KZK227" s="31"/>
      <c r="KZL227" s="31"/>
      <c r="KZM227" s="31"/>
      <c r="KZN227" s="31"/>
      <c r="KZO227" s="31"/>
      <c r="KZP227" s="31"/>
      <c r="KZQ227" s="31"/>
      <c r="KZR227" s="31"/>
      <c r="KZS227" s="31"/>
      <c r="KZT227" s="31"/>
      <c r="KZU227" s="31"/>
      <c r="KZV227" s="31"/>
      <c r="KZW227" s="31"/>
      <c r="KZX227" s="31"/>
      <c r="KZY227" s="31"/>
      <c r="KZZ227" s="31"/>
      <c r="LAA227" s="31"/>
      <c r="LAB227" s="31"/>
      <c r="LAC227" s="31"/>
      <c r="LAD227" s="31"/>
      <c r="LAE227" s="31"/>
      <c r="LAF227" s="31"/>
      <c r="LAG227" s="31"/>
      <c r="LAH227" s="31"/>
      <c r="LAI227" s="31"/>
      <c r="LAJ227" s="31"/>
      <c r="LAK227" s="31"/>
      <c r="LAL227" s="31"/>
      <c r="LAM227" s="31"/>
      <c r="LAN227" s="31"/>
      <c r="LAO227" s="31"/>
      <c r="LAP227" s="31"/>
      <c r="LAQ227" s="31"/>
      <c r="LAR227" s="31"/>
      <c r="LAS227" s="31"/>
      <c r="LAT227" s="31"/>
      <c r="LAU227" s="31"/>
      <c r="LAV227" s="31"/>
      <c r="LAW227" s="31"/>
      <c r="LAX227" s="31"/>
      <c r="LAY227" s="31"/>
      <c r="LAZ227" s="31"/>
      <c r="LBA227" s="31"/>
      <c r="LBB227" s="31"/>
      <c r="LBC227" s="31"/>
      <c r="LBD227" s="31"/>
      <c r="LBE227" s="31"/>
      <c r="LBF227" s="31"/>
      <c r="LBG227" s="31"/>
      <c r="LBH227" s="31"/>
      <c r="LBI227" s="31"/>
      <c r="LBJ227" s="31"/>
      <c r="LBK227" s="31"/>
      <c r="LBL227" s="31"/>
      <c r="LBM227" s="31"/>
      <c r="LBN227" s="31"/>
      <c r="LBO227" s="31"/>
      <c r="LBP227" s="31"/>
      <c r="LBQ227" s="31"/>
      <c r="LBR227" s="31"/>
      <c r="LBS227" s="31"/>
      <c r="LBT227" s="31"/>
      <c r="LBU227" s="31"/>
      <c r="LBV227" s="31"/>
      <c r="LBW227" s="31"/>
      <c r="LBX227" s="31"/>
      <c r="LBY227" s="31"/>
      <c r="LBZ227" s="31"/>
      <c r="LCA227" s="31"/>
      <c r="LCB227" s="31"/>
      <c r="LCC227" s="31"/>
      <c r="LCD227" s="31"/>
      <c r="LCE227" s="31"/>
      <c r="LCF227" s="31"/>
      <c r="LCG227" s="31"/>
      <c r="LCH227" s="31"/>
      <c r="LCI227" s="31"/>
      <c r="LCJ227" s="31"/>
      <c r="LCK227" s="31"/>
      <c r="LCL227" s="31"/>
      <c r="LCM227" s="31"/>
      <c r="LCN227" s="31"/>
      <c r="LCO227" s="31"/>
      <c r="LCP227" s="31"/>
      <c r="LCQ227" s="31"/>
      <c r="LCR227" s="31"/>
      <c r="LCS227" s="31"/>
      <c r="LCT227" s="31"/>
      <c r="LCU227" s="31"/>
      <c r="LCV227" s="31"/>
      <c r="LCW227" s="31"/>
      <c r="LCX227" s="31"/>
      <c r="LCY227" s="31"/>
      <c r="LCZ227" s="31"/>
      <c r="LDA227" s="31"/>
      <c r="LDB227" s="31"/>
      <c r="LDC227" s="31"/>
      <c r="LDD227" s="31"/>
      <c r="LDE227" s="31"/>
      <c r="LDF227" s="31"/>
      <c r="LDG227" s="31"/>
      <c r="LDH227" s="31"/>
      <c r="LDI227" s="31"/>
      <c r="LDJ227" s="31"/>
      <c r="LDK227" s="31"/>
      <c r="LDL227" s="31"/>
      <c r="LDM227" s="31"/>
      <c r="LDN227" s="31"/>
      <c r="LDO227" s="31"/>
      <c r="LDP227" s="31"/>
      <c r="LDQ227" s="31"/>
      <c r="LDR227" s="31"/>
      <c r="LDS227" s="31"/>
      <c r="LDT227" s="31"/>
      <c r="LDU227" s="31"/>
      <c r="LDV227" s="31"/>
      <c r="LDW227" s="31"/>
      <c r="LDX227" s="31"/>
      <c r="LDY227" s="31"/>
      <c r="LDZ227" s="31"/>
      <c r="LEA227" s="31"/>
      <c r="LEB227" s="31"/>
      <c r="LEC227" s="31"/>
      <c r="LED227" s="31"/>
      <c r="LEE227" s="31"/>
      <c r="LEF227" s="31"/>
      <c r="LEG227" s="31"/>
      <c r="LEH227" s="31"/>
      <c r="LEI227" s="31"/>
      <c r="LEJ227" s="31"/>
      <c r="LEK227" s="31"/>
      <c r="LEL227" s="31"/>
      <c r="LEM227" s="31"/>
      <c r="LEN227" s="31"/>
      <c r="LEO227" s="31"/>
      <c r="LEP227" s="31"/>
      <c r="LEQ227" s="31"/>
      <c r="LER227" s="31"/>
      <c r="LES227" s="31"/>
      <c r="LET227" s="31"/>
      <c r="LEU227" s="31"/>
      <c r="LEV227" s="31"/>
      <c r="LEW227" s="31"/>
      <c r="LEX227" s="31"/>
      <c r="LEY227" s="31"/>
      <c r="LEZ227" s="31"/>
      <c r="LFA227" s="31"/>
      <c r="LFB227" s="31"/>
      <c r="LFC227" s="31"/>
      <c r="LFD227" s="31"/>
      <c r="LFE227" s="31"/>
      <c r="LFF227" s="31"/>
      <c r="LFG227" s="31"/>
      <c r="LFH227" s="31"/>
      <c r="LFI227" s="31"/>
      <c r="LFJ227" s="31"/>
      <c r="LFK227" s="31"/>
      <c r="LFL227" s="31"/>
      <c r="LFM227" s="31"/>
      <c r="LFN227" s="31"/>
      <c r="LFO227" s="31"/>
      <c r="LFP227" s="31"/>
      <c r="LFQ227" s="31"/>
      <c r="LFR227" s="31"/>
      <c r="LFS227" s="31"/>
      <c r="LFT227" s="31"/>
      <c r="LFU227" s="31"/>
      <c r="LFV227" s="31"/>
      <c r="LFW227" s="31"/>
      <c r="LFX227" s="31"/>
      <c r="LFY227" s="31"/>
      <c r="LFZ227" s="31"/>
      <c r="LGA227" s="31"/>
      <c r="LGB227" s="31"/>
      <c r="LGC227" s="31"/>
      <c r="LGD227" s="31"/>
      <c r="LGE227" s="31"/>
      <c r="LGF227" s="31"/>
      <c r="LGG227" s="31"/>
      <c r="LGH227" s="31"/>
      <c r="LGI227" s="31"/>
      <c r="LGJ227" s="31"/>
      <c r="LGK227" s="31"/>
      <c r="LGL227" s="31"/>
      <c r="LGM227" s="31"/>
      <c r="LGN227" s="31"/>
      <c r="LGO227" s="31"/>
      <c r="LGP227" s="31"/>
      <c r="LGQ227" s="31"/>
      <c r="LGR227" s="31"/>
      <c r="LGS227" s="31"/>
      <c r="LGT227" s="31"/>
      <c r="LGU227" s="31"/>
      <c r="LGV227" s="31"/>
      <c r="LGW227" s="31"/>
      <c r="LGX227" s="31"/>
      <c r="LGY227" s="31"/>
      <c r="LGZ227" s="31"/>
      <c r="LHA227" s="31"/>
      <c r="LHB227" s="31"/>
      <c r="LHC227" s="31"/>
      <c r="LHD227" s="31"/>
      <c r="LHE227" s="31"/>
      <c r="LHF227" s="31"/>
      <c r="LHG227" s="31"/>
      <c r="LHH227" s="31"/>
      <c r="LHI227" s="31"/>
      <c r="LHJ227" s="31"/>
      <c r="LHK227" s="31"/>
      <c r="LHL227" s="31"/>
      <c r="LHM227" s="31"/>
      <c r="LHN227" s="31"/>
      <c r="LHO227" s="31"/>
      <c r="LHP227" s="31"/>
      <c r="LHQ227" s="31"/>
      <c r="LHR227" s="31"/>
      <c r="LHS227" s="31"/>
      <c r="LHT227" s="31"/>
      <c r="LHU227" s="31"/>
      <c r="LHV227" s="31"/>
      <c r="LHW227" s="31"/>
      <c r="LHX227" s="31"/>
      <c r="LHY227" s="31"/>
      <c r="LHZ227" s="31"/>
      <c r="LIA227" s="31"/>
      <c r="LIB227" s="31"/>
      <c r="LIC227" s="31"/>
      <c r="LID227" s="31"/>
      <c r="LIE227" s="31"/>
      <c r="LIF227" s="31"/>
      <c r="LIG227" s="31"/>
      <c r="LIH227" s="31"/>
      <c r="LII227" s="31"/>
      <c r="LIJ227" s="31"/>
      <c r="LIK227" s="31"/>
      <c r="LIL227" s="31"/>
      <c r="LIM227" s="31"/>
      <c r="LIN227" s="31"/>
      <c r="LIO227" s="31"/>
      <c r="LIP227" s="31"/>
      <c r="LIQ227" s="31"/>
      <c r="LIR227" s="31"/>
      <c r="LIS227" s="31"/>
      <c r="LIT227" s="31"/>
      <c r="LIU227" s="31"/>
      <c r="LIV227" s="31"/>
      <c r="LIW227" s="31"/>
      <c r="LIX227" s="31"/>
      <c r="LIY227" s="31"/>
      <c r="LIZ227" s="31"/>
      <c r="LJA227" s="31"/>
      <c r="LJB227" s="31"/>
      <c r="LJC227" s="31"/>
      <c r="LJD227" s="31"/>
      <c r="LJE227" s="31"/>
      <c r="LJF227" s="31"/>
      <c r="LJG227" s="31"/>
      <c r="LJH227" s="31"/>
      <c r="LJI227" s="31"/>
      <c r="LJJ227" s="31"/>
      <c r="LJK227" s="31"/>
      <c r="LJL227" s="31"/>
      <c r="LJM227" s="31"/>
      <c r="LJN227" s="31"/>
      <c r="LJO227" s="31"/>
      <c r="LJP227" s="31"/>
      <c r="LJQ227" s="31"/>
      <c r="LJR227" s="31"/>
      <c r="LJS227" s="31"/>
      <c r="LJT227" s="31"/>
      <c r="LJU227" s="31"/>
      <c r="LJV227" s="31"/>
      <c r="LJW227" s="31"/>
      <c r="LJX227" s="31"/>
      <c r="LJY227" s="31"/>
      <c r="LJZ227" s="31"/>
      <c r="LKA227" s="31"/>
      <c r="LKB227" s="31"/>
      <c r="LKC227" s="31"/>
      <c r="LKD227" s="31"/>
      <c r="LKE227" s="31"/>
      <c r="LKF227" s="31"/>
      <c r="LKG227" s="31"/>
      <c r="LKH227" s="31"/>
      <c r="LKI227" s="31"/>
      <c r="LKJ227" s="31"/>
      <c r="LKK227" s="31"/>
      <c r="LKL227" s="31"/>
      <c r="LKM227" s="31"/>
      <c r="LKN227" s="31"/>
      <c r="LKO227" s="31"/>
      <c r="LKP227" s="31"/>
      <c r="LKQ227" s="31"/>
      <c r="LKR227" s="31"/>
      <c r="LKS227" s="31"/>
      <c r="LKT227" s="31"/>
      <c r="LKU227" s="31"/>
      <c r="LKV227" s="31"/>
      <c r="LKW227" s="31"/>
      <c r="LKX227" s="31"/>
      <c r="LKY227" s="31"/>
      <c r="LKZ227" s="31"/>
      <c r="LLA227" s="31"/>
      <c r="LLB227" s="31"/>
      <c r="LLC227" s="31"/>
      <c r="LLD227" s="31"/>
      <c r="LLE227" s="31"/>
      <c r="LLF227" s="31"/>
      <c r="LLG227" s="31"/>
      <c r="LLH227" s="31"/>
      <c r="LLI227" s="31"/>
      <c r="LLJ227" s="31"/>
      <c r="LLK227" s="31"/>
      <c r="LLL227" s="31"/>
      <c r="LLM227" s="31"/>
      <c r="LLN227" s="31"/>
      <c r="LLO227" s="31"/>
      <c r="LLP227" s="31"/>
      <c r="LLQ227" s="31"/>
      <c r="LLR227" s="31"/>
      <c r="LLS227" s="31"/>
      <c r="LLT227" s="31"/>
      <c r="LLU227" s="31"/>
      <c r="LLV227" s="31"/>
      <c r="LLW227" s="31"/>
      <c r="LLX227" s="31"/>
      <c r="LLY227" s="31"/>
      <c r="LLZ227" s="31"/>
      <c r="LMA227" s="31"/>
      <c r="LMB227" s="31"/>
      <c r="LMC227" s="31"/>
      <c r="LMD227" s="31"/>
      <c r="LME227" s="31"/>
      <c r="LMF227" s="31"/>
      <c r="LMG227" s="31"/>
      <c r="LMH227" s="31"/>
      <c r="LMI227" s="31"/>
      <c r="LMJ227" s="31"/>
      <c r="LMK227" s="31"/>
      <c r="LML227" s="31"/>
      <c r="LMM227" s="31"/>
      <c r="LMN227" s="31"/>
      <c r="LMO227" s="31"/>
      <c r="LMP227" s="31"/>
      <c r="LMQ227" s="31"/>
      <c r="LMR227" s="31"/>
      <c r="LMS227" s="31"/>
      <c r="LMT227" s="31"/>
      <c r="LMU227" s="31"/>
      <c r="LMV227" s="31"/>
      <c r="LMW227" s="31"/>
      <c r="LMX227" s="31"/>
      <c r="LMY227" s="31"/>
      <c r="LMZ227" s="31"/>
      <c r="LNA227" s="31"/>
      <c r="LNB227" s="31"/>
      <c r="LNC227" s="31"/>
      <c r="LND227" s="31"/>
      <c r="LNE227" s="31"/>
      <c r="LNF227" s="31"/>
      <c r="LNG227" s="31"/>
      <c r="LNH227" s="31"/>
      <c r="LNI227" s="31"/>
      <c r="LNJ227" s="31"/>
      <c r="LNK227" s="31"/>
      <c r="LNL227" s="31"/>
      <c r="LNM227" s="31"/>
      <c r="LNN227" s="31"/>
      <c r="LNO227" s="31"/>
      <c r="LNP227" s="31"/>
      <c r="LNQ227" s="31"/>
      <c r="LNR227" s="31"/>
      <c r="LNS227" s="31"/>
      <c r="LNT227" s="31"/>
      <c r="LNU227" s="31"/>
      <c r="LNV227" s="31"/>
      <c r="LNW227" s="31"/>
      <c r="LNX227" s="31"/>
      <c r="LNY227" s="31"/>
      <c r="LNZ227" s="31"/>
      <c r="LOA227" s="31"/>
      <c r="LOB227" s="31"/>
      <c r="LOC227" s="31"/>
      <c r="LOD227" s="31"/>
      <c r="LOE227" s="31"/>
      <c r="LOF227" s="31"/>
      <c r="LOG227" s="31"/>
      <c r="LOH227" s="31"/>
      <c r="LOI227" s="31"/>
      <c r="LOJ227" s="31"/>
      <c r="LOK227" s="31"/>
      <c r="LOL227" s="31"/>
      <c r="LOM227" s="31"/>
      <c r="LON227" s="31"/>
      <c r="LOO227" s="31"/>
      <c r="LOP227" s="31"/>
      <c r="LOQ227" s="31"/>
      <c r="LOR227" s="31"/>
      <c r="LOS227" s="31"/>
      <c r="LOT227" s="31"/>
      <c r="LOU227" s="31"/>
      <c r="LOV227" s="31"/>
      <c r="LOW227" s="31"/>
      <c r="LOX227" s="31"/>
      <c r="LOY227" s="31"/>
      <c r="LOZ227" s="31"/>
      <c r="LPA227" s="31"/>
      <c r="LPB227" s="31"/>
      <c r="LPC227" s="31"/>
      <c r="LPD227" s="31"/>
      <c r="LPE227" s="31"/>
      <c r="LPF227" s="31"/>
      <c r="LPG227" s="31"/>
      <c r="LPH227" s="31"/>
      <c r="LPI227" s="31"/>
      <c r="LPJ227" s="31"/>
      <c r="LPK227" s="31"/>
      <c r="LPL227" s="31"/>
      <c r="LPM227" s="31"/>
      <c r="LPN227" s="31"/>
      <c r="LPO227" s="31"/>
      <c r="LPP227" s="31"/>
      <c r="LPQ227" s="31"/>
      <c r="LPR227" s="31"/>
      <c r="LPS227" s="31"/>
      <c r="LPT227" s="31"/>
      <c r="LPU227" s="31"/>
      <c r="LPV227" s="31"/>
      <c r="LPW227" s="31"/>
      <c r="LPX227" s="31"/>
      <c r="LPY227" s="31"/>
      <c r="LPZ227" s="31"/>
      <c r="LQA227" s="31"/>
      <c r="LQB227" s="31"/>
      <c r="LQC227" s="31"/>
      <c r="LQD227" s="31"/>
      <c r="LQE227" s="31"/>
      <c r="LQF227" s="31"/>
      <c r="LQG227" s="31"/>
      <c r="LQH227" s="31"/>
      <c r="LQI227" s="31"/>
      <c r="LQJ227" s="31"/>
      <c r="LQK227" s="31"/>
      <c r="LQL227" s="31"/>
      <c r="LQM227" s="31"/>
      <c r="LQN227" s="31"/>
      <c r="LQO227" s="31"/>
      <c r="LQP227" s="31"/>
      <c r="LQQ227" s="31"/>
      <c r="LQR227" s="31"/>
      <c r="LQS227" s="31"/>
      <c r="LQT227" s="31"/>
      <c r="LQU227" s="31"/>
      <c r="LQV227" s="31"/>
      <c r="LQW227" s="31"/>
      <c r="LQX227" s="31"/>
      <c r="LQY227" s="31"/>
      <c r="LQZ227" s="31"/>
      <c r="LRA227" s="31"/>
      <c r="LRB227" s="31"/>
      <c r="LRC227" s="31"/>
      <c r="LRD227" s="31"/>
      <c r="LRE227" s="31"/>
      <c r="LRF227" s="31"/>
      <c r="LRG227" s="31"/>
      <c r="LRH227" s="31"/>
      <c r="LRI227" s="31"/>
      <c r="LRJ227" s="31"/>
      <c r="LRK227" s="31"/>
      <c r="LRL227" s="31"/>
      <c r="LRM227" s="31"/>
      <c r="LRN227" s="31"/>
      <c r="LRO227" s="31"/>
      <c r="LRP227" s="31"/>
      <c r="LRQ227" s="31"/>
      <c r="LRR227" s="31"/>
      <c r="LRS227" s="31"/>
      <c r="LRT227" s="31"/>
      <c r="LRU227" s="31"/>
      <c r="LRV227" s="31"/>
      <c r="LRW227" s="31"/>
      <c r="LRX227" s="31"/>
      <c r="LRY227" s="31"/>
      <c r="LRZ227" s="31"/>
      <c r="LSA227" s="31"/>
      <c r="LSB227" s="31"/>
      <c r="LSC227" s="31"/>
      <c r="LSD227" s="31"/>
      <c r="LSE227" s="31"/>
      <c r="LSF227" s="31"/>
      <c r="LSG227" s="31"/>
      <c r="LSH227" s="31"/>
      <c r="LSI227" s="31"/>
      <c r="LSJ227" s="31"/>
      <c r="LSK227" s="31"/>
      <c r="LSL227" s="31"/>
      <c r="LSM227" s="31"/>
      <c r="LSN227" s="31"/>
      <c r="LSO227" s="31"/>
      <c r="LSP227" s="31"/>
      <c r="LSQ227" s="31"/>
      <c r="LSR227" s="31"/>
      <c r="LSS227" s="31"/>
      <c r="LST227" s="31"/>
      <c r="LSU227" s="31"/>
      <c r="LSV227" s="31"/>
      <c r="LSW227" s="31"/>
      <c r="LSX227" s="31"/>
      <c r="LSY227" s="31"/>
      <c r="LSZ227" s="31"/>
      <c r="LTA227" s="31"/>
      <c r="LTB227" s="31"/>
      <c r="LTC227" s="31"/>
      <c r="LTD227" s="31"/>
      <c r="LTE227" s="31"/>
      <c r="LTF227" s="31"/>
      <c r="LTG227" s="31"/>
      <c r="LTH227" s="31"/>
      <c r="LTI227" s="31"/>
      <c r="LTJ227" s="31"/>
      <c r="LTK227" s="31"/>
      <c r="LTL227" s="31"/>
      <c r="LTM227" s="31"/>
      <c r="LTN227" s="31"/>
      <c r="LTO227" s="31"/>
      <c r="LTP227" s="31"/>
      <c r="LTQ227" s="31"/>
      <c r="LTR227" s="31"/>
      <c r="LTS227" s="31"/>
      <c r="LTT227" s="31"/>
      <c r="LTU227" s="31"/>
      <c r="LTV227" s="31"/>
      <c r="LTW227" s="31"/>
      <c r="LTX227" s="31"/>
      <c r="LTY227" s="31"/>
      <c r="LTZ227" s="31"/>
      <c r="LUA227" s="31"/>
      <c r="LUB227" s="31"/>
      <c r="LUC227" s="31"/>
      <c r="LUD227" s="31"/>
      <c r="LUE227" s="31"/>
      <c r="LUF227" s="31"/>
      <c r="LUG227" s="31"/>
      <c r="LUH227" s="31"/>
      <c r="LUI227" s="31"/>
      <c r="LUJ227" s="31"/>
      <c r="LUK227" s="31"/>
      <c r="LUL227" s="31"/>
      <c r="LUM227" s="31"/>
      <c r="LUN227" s="31"/>
      <c r="LUO227" s="31"/>
      <c r="LUP227" s="31"/>
      <c r="LUQ227" s="31"/>
      <c r="LUR227" s="31"/>
      <c r="LUS227" s="31"/>
      <c r="LUT227" s="31"/>
      <c r="LUU227" s="31"/>
      <c r="LUV227" s="31"/>
      <c r="LUW227" s="31"/>
      <c r="LUX227" s="31"/>
      <c r="LUY227" s="31"/>
      <c r="LUZ227" s="31"/>
      <c r="LVA227" s="31"/>
      <c r="LVB227" s="31"/>
      <c r="LVC227" s="31"/>
      <c r="LVD227" s="31"/>
      <c r="LVE227" s="31"/>
      <c r="LVF227" s="31"/>
      <c r="LVG227" s="31"/>
      <c r="LVH227" s="31"/>
      <c r="LVI227" s="31"/>
      <c r="LVJ227" s="31"/>
      <c r="LVK227" s="31"/>
      <c r="LVL227" s="31"/>
      <c r="LVM227" s="31"/>
      <c r="LVN227" s="31"/>
      <c r="LVO227" s="31"/>
      <c r="LVP227" s="31"/>
      <c r="LVQ227" s="31"/>
      <c r="LVR227" s="31"/>
      <c r="LVS227" s="31"/>
      <c r="LVT227" s="31"/>
      <c r="LVU227" s="31"/>
      <c r="LVV227" s="31"/>
      <c r="LVW227" s="31"/>
      <c r="LVX227" s="31"/>
      <c r="LVY227" s="31"/>
      <c r="LVZ227" s="31"/>
      <c r="LWA227" s="31"/>
      <c r="LWB227" s="31"/>
      <c r="LWC227" s="31"/>
      <c r="LWD227" s="31"/>
      <c r="LWE227" s="31"/>
      <c r="LWF227" s="31"/>
      <c r="LWG227" s="31"/>
      <c r="LWH227" s="31"/>
      <c r="LWI227" s="31"/>
      <c r="LWJ227" s="31"/>
      <c r="LWK227" s="31"/>
      <c r="LWL227" s="31"/>
      <c r="LWM227" s="31"/>
      <c r="LWN227" s="31"/>
      <c r="LWO227" s="31"/>
      <c r="LWP227" s="31"/>
      <c r="LWQ227" s="31"/>
      <c r="LWR227" s="31"/>
      <c r="LWS227" s="31"/>
      <c r="LWT227" s="31"/>
      <c r="LWU227" s="31"/>
      <c r="LWV227" s="31"/>
      <c r="LWW227" s="31"/>
      <c r="LWX227" s="31"/>
      <c r="LWY227" s="31"/>
      <c r="LWZ227" s="31"/>
      <c r="LXA227" s="31"/>
      <c r="LXB227" s="31"/>
      <c r="LXC227" s="31"/>
      <c r="LXD227" s="31"/>
      <c r="LXE227" s="31"/>
      <c r="LXF227" s="31"/>
      <c r="LXG227" s="31"/>
      <c r="LXH227" s="31"/>
      <c r="LXI227" s="31"/>
      <c r="LXJ227" s="31"/>
      <c r="LXK227" s="31"/>
      <c r="LXL227" s="31"/>
      <c r="LXM227" s="31"/>
      <c r="LXN227" s="31"/>
      <c r="LXO227" s="31"/>
      <c r="LXP227" s="31"/>
      <c r="LXQ227" s="31"/>
      <c r="LXR227" s="31"/>
      <c r="LXS227" s="31"/>
      <c r="LXT227" s="31"/>
      <c r="LXU227" s="31"/>
      <c r="LXV227" s="31"/>
      <c r="LXW227" s="31"/>
      <c r="LXX227" s="31"/>
      <c r="LXY227" s="31"/>
      <c r="LXZ227" s="31"/>
      <c r="LYA227" s="31"/>
      <c r="LYB227" s="31"/>
      <c r="LYC227" s="31"/>
      <c r="LYD227" s="31"/>
      <c r="LYE227" s="31"/>
      <c r="LYF227" s="31"/>
      <c r="LYG227" s="31"/>
      <c r="LYH227" s="31"/>
      <c r="LYI227" s="31"/>
      <c r="LYJ227" s="31"/>
      <c r="LYK227" s="31"/>
      <c r="LYL227" s="31"/>
      <c r="LYM227" s="31"/>
      <c r="LYN227" s="31"/>
      <c r="LYO227" s="31"/>
      <c r="LYP227" s="31"/>
      <c r="LYQ227" s="31"/>
      <c r="LYR227" s="31"/>
      <c r="LYS227" s="31"/>
      <c r="LYT227" s="31"/>
      <c r="LYU227" s="31"/>
      <c r="LYV227" s="31"/>
      <c r="LYW227" s="31"/>
      <c r="LYX227" s="31"/>
      <c r="LYY227" s="31"/>
      <c r="LYZ227" s="31"/>
      <c r="LZA227" s="31"/>
      <c r="LZB227" s="31"/>
      <c r="LZC227" s="31"/>
      <c r="LZD227" s="31"/>
      <c r="LZE227" s="31"/>
      <c r="LZF227" s="31"/>
      <c r="LZG227" s="31"/>
      <c r="LZH227" s="31"/>
      <c r="LZI227" s="31"/>
      <c r="LZJ227" s="31"/>
      <c r="LZK227" s="31"/>
      <c r="LZL227" s="31"/>
      <c r="LZM227" s="31"/>
      <c r="LZN227" s="31"/>
      <c r="LZO227" s="31"/>
      <c r="LZP227" s="31"/>
      <c r="LZQ227" s="31"/>
      <c r="LZR227" s="31"/>
      <c r="LZS227" s="31"/>
      <c r="LZT227" s="31"/>
      <c r="LZU227" s="31"/>
      <c r="LZV227" s="31"/>
      <c r="LZW227" s="31"/>
      <c r="LZX227" s="31"/>
      <c r="LZY227" s="31"/>
      <c r="LZZ227" s="31"/>
      <c r="MAA227" s="31"/>
      <c r="MAB227" s="31"/>
      <c r="MAC227" s="31"/>
      <c r="MAD227" s="31"/>
      <c r="MAE227" s="31"/>
      <c r="MAF227" s="31"/>
      <c r="MAG227" s="31"/>
      <c r="MAH227" s="31"/>
      <c r="MAI227" s="31"/>
      <c r="MAJ227" s="31"/>
      <c r="MAK227" s="31"/>
      <c r="MAL227" s="31"/>
      <c r="MAM227" s="31"/>
      <c r="MAN227" s="31"/>
      <c r="MAO227" s="31"/>
      <c r="MAP227" s="31"/>
      <c r="MAQ227" s="31"/>
      <c r="MAR227" s="31"/>
      <c r="MAS227" s="31"/>
      <c r="MAT227" s="31"/>
      <c r="MAU227" s="31"/>
      <c r="MAV227" s="31"/>
      <c r="MAW227" s="31"/>
      <c r="MAX227" s="31"/>
      <c r="MAY227" s="31"/>
      <c r="MAZ227" s="31"/>
      <c r="MBA227" s="31"/>
      <c r="MBB227" s="31"/>
      <c r="MBC227" s="31"/>
      <c r="MBD227" s="31"/>
      <c r="MBE227" s="31"/>
      <c r="MBF227" s="31"/>
      <c r="MBG227" s="31"/>
      <c r="MBH227" s="31"/>
      <c r="MBI227" s="31"/>
      <c r="MBJ227" s="31"/>
      <c r="MBK227" s="31"/>
      <c r="MBL227" s="31"/>
      <c r="MBM227" s="31"/>
      <c r="MBN227" s="31"/>
      <c r="MBO227" s="31"/>
      <c r="MBP227" s="31"/>
      <c r="MBQ227" s="31"/>
      <c r="MBR227" s="31"/>
      <c r="MBS227" s="31"/>
      <c r="MBT227" s="31"/>
      <c r="MBU227" s="31"/>
      <c r="MBV227" s="31"/>
      <c r="MBW227" s="31"/>
      <c r="MBX227" s="31"/>
      <c r="MBY227" s="31"/>
      <c r="MBZ227" s="31"/>
      <c r="MCA227" s="31"/>
      <c r="MCB227" s="31"/>
      <c r="MCC227" s="31"/>
      <c r="MCD227" s="31"/>
      <c r="MCE227" s="31"/>
      <c r="MCF227" s="31"/>
      <c r="MCG227" s="31"/>
      <c r="MCH227" s="31"/>
      <c r="MCI227" s="31"/>
      <c r="MCJ227" s="31"/>
      <c r="MCK227" s="31"/>
      <c r="MCL227" s="31"/>
      <c r="MCM227" s="31"/>
      <c r="MCN227" s="31"/>
      <c r="MCO227" s="31"/>
      <c r="MCP227" s="31"/>
      <c r="MCQ227" s="31"/>
      <c r="MCR227" s="31"/>
      <c r="MCS227" s="31"/>
      <c r="MCT227" s="31"/>
      <c r="MCU227" s="31"/>
      <c r="MCV227" s="31"/>
      <c r="MCW227" s="31"/>
      <c r="MCX227" s="31"/>
      <c r="MCY227" s="31"/>
      <c r="MCZ227" s="31"/>
      <c r="MDA227" s="31"/>
      <c r="MDB227" s="31"/>
      <c r="MDC227" s="31"/>
      <c r="MDD227" s="31"/>
      <c r="MDE227" s="31"/>
      <c r="MDF227" s="31"/>
      <c r="MDG227" s="31"/>
      <c r="MDH227" s="31"/>
      <c r="MDI227" s="31"/>
      <c r="MDJ227" s="31"/>
      <c r="MDK227" s="31"/>
      <c r="MDL227" s="31"/>
      <c r="MDM227" s="31"/>
      <c r="MDN227" s="31"/>
      <c r="MDO227" s="31"/>
      <c r="MDP227" s="31"/>
      <c r="MDQ227" s="31"/>
      <c r="MDR227" s="31"/>
      <c r="MDS227" s="31"/>
      <c r="MDT227" s="31"/>
      <c r="MDU227" s="31"/>
      <c r="MDV227" s="31"/>
      <c r="MDW227" s="31"/>
      <c r="MDX227" s="31"/>
      <c r="MDY227" s="31"/>
      <c r="MDZ227" s="31"/>
      <c r="MEA227" s="31"/>
      <c r="MEB227" s="31"/>
      <c r="MEC227" s="31"/>
      <c r="MED227" s="31"/>
      <c r="MEE227" s="31"/>
      <c r="MEF227" s="31"/>
      <c r="MEG227" s="31"/>
      <c r="MEH227" s="31"/>
      <c r="MEI227" s="31"/>
      <c r="MEJ227" s="31"/>
      <c r="MEK227" s="31"/>
      <c r="MEL227" s="31"/>
      <c r="MEM227" s="31"/>
      <c r="MEN227" s="31"/>
      <c r="MEO227" s="31"/>
      <c r="MEP227" s="31"/>
      <c r="MEQ227" s="31"/>
      <c r="MER227" s="31"/>
      <c r="MES227" s="31"/>
      <c r="MET227" s="31"/>
      <c r="MEU227" s="31"/>
      <c r="MEV227" s="31"/>
      <c r="MEW227" s="31"/>
      <c r="MEX227" s="31"/>
      <c r="MEY227" s="31"/>
      <c r="MEZ227" s="31"/>
      <c r="MFA227" s="31"/>
      <c r="MFB227" s="31"/>
      <c r="MFC227" s="31"/>
      <c r="MFD227" s="31"/>
      <c r="MFE227" s="31"/>
      <c r="MFF227" s="31"/>
      <c r="MFG227" s="31"/>
      <c r="MFH227" s="31"/>
      <c r="MFI227" s="31"/>
      <c r="MFJ227" s="31"/>
      <c r="MFK227" s="31"/>
      <c r="MFL227" s="31"/>
      <c r="MFM227" s="31"/>
      <c r="MFN227" s="31"/>
      <c r="MFO227" s="31"/>
      <c r="MFP227" s="31"/>
      <c r="MFQ227" s="31"/>
      <c r="MFR227" s="31"/>
      <c r="MFS227" s="31"/>
      <c r="MFT227" s="31"/>
      <c r="MFU227" s="31"/>
      <c r="MFV227" s="31"/>
      <c r="MFW227" s="31"/>
      <c r="MFX227" s="31"/>
      <c r="MFY227" s="31"/>
      <c r="MFZ227" s="31"/>
      <c r="MGA227" s="31"/>
      <c r="MGB227" s="31"/>
      <c r="MGC227" s="31"/>
      <c r="MGD227" s="31"/>
      <c r="MGE227" s="31"/>
      <c r="MGF227" s="31"/>
      <c r="MGG227" s="31"/>
      <c r="MGH227" s="31"/>
      <c r="MGI227" s="31"/>
      <c r="MGJ227" s="31"/>
      <c r="MGK227" s="31"/>
      <c r="MGL227" s="31"/>
      <c r="MGM227" s="31"/>
      <c r="MGN227" s="31"/>
      <c r="MGO227" s="31"/>
      <c r="MGP227" s="31"/>
      <c r="MGQ227" s="31"/>
      <c r="MGR227" s="31"/>
      <c r="MGS227" s="31"/>
      <c r="MGT227" s="31"/>
      <c r="MGU227" s="31"/>
      <c r="MGV227" s="31"/>
      <c r="MGW227" s="31"/>
      <c r="MGX227" s="31"/>
      <c r="MGY227" s="31"/>
      <c r="MGZ227" s="31"/>
      <c r="MHA227" s="31"/>
      <c r="MHB227" s="31"/>
      <c r="MHC227" s="31"/>
      <c r="MHD227" s="31"/>
      <c r="MHE227" s="31"/>
      <c r="MHF227" s="31"/>
      <c r="MHG227" s="31"/>
      <c r="MHH227" s="31"/>
      <c r="MHI227" s="31"/>
      <c r="MHJ227" s="31"/>
      <c r="MHK227" s="31"/>
      <c r="MHL227" s="31"/>
      <c r="MHM227" s="31"/>
      <c r="MHN227" s="31"/>
      <c r="MHO227" s="31"/>
      <c r="MHP227" s="31"/>
      <c r="MHQ227" s="31"/>
      <c r="MHR227" s="31"/>
      <c r="MHS227" s="31"/>
      <c r="MHT227" s="31"/>
      <c r="MHU227" s="31"/>
      <c r="MHV227" s="31"/>
      <c r="MHW227" s="31"/>
      <c r="MHX227" s="31"/>
      <c r="MHY227" s="31"/>
      <c r="MHZ227" s="31"/>
      <c r="MIA227" s="31"/>
      <c r="MIB227" s="31"/>
      <c r="MIC227" s="31"/>
      <c r="MID227" s="31"/>
      <c r="MIE227" s="31"/>
      <c r="MIF227" s="31"/>
      <c r="MIG227" s="31"/>
      <c r="MIH227" s="31"/>
      <c r="MII227" s="31"/>
      <c r="MIJ227" s="31"/>
      <c r="MIK227" s="31"/>
      <c r="MIL227" s="31"/>
      <c r="MIM227" s="31"/>
      <c r="MIN227" s="31"/>
      <c r="MIO227" s="31"/>
      <c r="MIP227" s="31"/>
      <c r="MIQ227" s="31"/>
      <c r="MIR227" s="31"/>
      <c r="MIS227" s="31"/>
      <c r="MIT227" s="31"/>
      <c r="MIU227" s="31"/>
      <c r="MIV227" s="31"/>
      <c r="MIW227" s="31"/>
      <c r="MIX227" s="31"/>
      <c r="MIY227" s="31"/>
      <c r="MIZ227" s="31"/>
      <c r="MJA227" s="31"/>
      <c r="MJB227" s="31"/>
      <c r="MJC227" s="31"/>
      <c r="MJD227" s="31"/>
      <c r="MJE227" s="31"/>
      <c r="MJF227" s="31"/>
      <c r="MJG227" s="31"/>
      <c r="MJH227" s="31"/>
      <c r="MJI227" s="31"/>
      <c r="MJJ227" s="31"/>
      <c r="MJK227" s="31"/>
      <c r="MJL227" s="31"/>
      <c r="MJM227" s="31"/>
      <c r="MJN227" s="31"/>
      <c r="MJO227" s="31"/>
      <c r="MJP227" s="31"/>
      <c r="MJQ227" s="31"/>
      <c r="MJR227" s="31"/>
      <c r="MJS227" s="31"/>
      <c r="MJT227" s="31"/>
      <c r="MJU227" s="31"/>
      <c r="MJV227" s="31"/>
      <c r="MJW227" s="31"/>
      <c r="MJX227" s="31"/>
      <c r="MJY227" s="31"/>
      <c r="MJZ227" s="31"/>
      <c r="MKA227" s="31"/>
      <c r="MKB227" s="31"/>
      <c r="MKC227" s="31"/>
      <c r="MKD227" s="31"/>
      <c r="MKE227" s="31"/>
      <c r="MKF227" s="31"/>
      <c r="MKG227" s="31"/>
      <c r="MKH227" s="31"/>
      <c r="MKI227" s="31"/>
      <c r="MKJ227" s="31"/>
      <c r="MKK227" s="31"/>
      <c r="MKL227" s="31"/>
      <c r="MKM227" s="31"/>
      <c r="MKN227" s="31"/>
      <c r="MKO227" s="31"/>
      <c r="MKP227" s="31"/>
      <c r="MKQ227" s="31"/>
      <c r="MKR227" s="31"/>
      <c r="MKS227" s="31"/>
      <c r="MKT227" s="31"/>
      <c r="MKU227" s="31"/>
      <c r="MKV227" s="31"/>
      <c r="MKW227" s="31"/>
      <c r="MKX227" s="31"/>
      <c r="MKY227" s="31"/>
      <c r="MKZ227" s="31"/>
      <c r="MLA227" s="31"/>
      <c r="MLB227" s="31"/>
      <c r="MLC227" s="31"/>
      <c r="MLD227" s="31"/>
      <c r="MLE227" s="31"/>
      <c r="MLF227" s="31"/>
      <c r="MLG227" s="31"/>
      <c r="MLH227" s="31"/>
      <c r="MLI227" s="31"/>
      <c r="MLJ227" s="31"/>
      <c r="MLK227" s="31"/>
      <c r="MLL227" s="31"/>
      <c r="MLM227" s="31"/>
      <c r="MLN227" s="31"/>
      <c r="MLO227" s="31"/>
      <c r="MLP227" s="31"/>
      <c r="MLQ227" s="31"/>
      <c r="MLR227" s="31"/>
      <c r="MLS227" s="31"/>
      <c r="MLT227" s="31"/>
      <c r="MLU227" s="31"/>
      <c r="MLV227" s="31"/>
      <c r="MLW227" s="31"/>
      <c r="MLX227" s="31"/>
      <c r="MLY227" s="31"/>
      <c r="MLZ227" s="31"/>
      <c r="MMA227" s="31"/>
      <c r="MMB227" s="31"/>
      <c r="MMC227" s="31"/>
      <c r="MMD227" s="31"/>
      <c r="MME227" s="31"/>
      <c r="MMF227" s="31"/>
      <c r="MMG227" s="31"/>
      <c r="MMH227" s="31"/>
      <c r="MMI227" s="31"/>
      <c r="MMJ227" s="31"/>
      <c r="MMK227" s="31"/>
      <c r="MML227" s="31"/>
      <c r="MMM227" s="31"/>
      <c r="MMN227" s="31"/>
      <c r="MMO227" s="31"/>
      <c r="MMP227" s="31"/>
      <c r="MMQ227" s="31"/>
      <c r="MMR227" s="31"/>
      <c r="MMS227" s="31"/>
      <c r="MMT227" s="31"/>
      <c r="MMU227" s="31"/>
      <c r="MMV227" s="31"/>
      <c r="MMW227" s="31"/>
      <c r="MMX227" s="31"/>
      <c r="MMY227" s="31"/>
      <c r="MMZ227" s="31"/>
      <c r="MNA227" s="31"/>
      <c r="MNB227" s="31"/>
      <c r="MNC227" s="31"/>
      <c r="MND227" s="31"/>
      <c r="MNE227" s="31"/>
      <c r="MNF227" s="31"/>
      <c r="MNG227" s="31"/>
      <c r="MNH227" s="31"/>
      <c r="MNI227" s="31"/>
      <c r="MNJ227" s="31"/>
      <c r="MNK227" s="31"/>
      <c r="MNL227" s="31"/>
      <c r="MNM227" s="31"/>
      <c r="MNN227" s="31"/>
      <c r="MNO227" s="31"/>
      <c r="MNP227" s="31"/>
      <c r="MNQ227" s="31"/>
      <c r="MNR227" s="31"/>
      <c r="MNS227" s="31"/>
      <c r="MNT227" s="31"/>
      <c r="MNU227" s="31"/>
      <c r="MNV227" s="31"/>
      <c r="MNW227" s="31"/>
      <c r="MNX227" s="31"/>
      <c r="MNY227" s="31"/>
      <c r="MNZ227" s="31"/>
      <c r="MOA227" s="31"/>
      <c r="MOB227" s="31"/>
      <c r="MOC227" s="31"/>
      <c r="MOD227" s="31"/>
      <c r="MOE227" s="31"/>
      <c r="MOF227" s="31"/>
      <c r="MOG227" s="31"/>
      <c r="MOH227" s="31"/>
      <c r="MOI227" s="31"/>
      <c r="MOJ227" s="31"/>
      <c r="MOK227" s="31"/>
      <c r="MOL227" s="31"/>
      <c r="MOM227" s="31"/>
      <c r="MON227" s="31"/>
      <c r="MOO227" s="31"/>
      <c r="MOP227" s="31"/>
      <c r="MOQ227" s="31"/>
      <c r="MOR227" s="31"/>
      <c r="MOS227" s="31"/>
      <c r="MOT227" s="31"/>
      <c r="MOU227" s="31"/>
      <c r="MOV227" s="31"/>
      <c r="MOW227" s="31"/>
      <c r="MOX227" s="31"/>
      <c r="MOY227" s="31"/>
      <c r="MOZ227" s="31"/>
      <c r="MPA227" s="31"/>
      <c r="MPB227" s="31"/>
      <c r="MPC227" s="31"/>
      <c r="MPD227" s="31"/>
      <c r="MPE227" s="31"/>
      <c r="MPF227" s="31"/>
      <c r="MPG227" s="31"/>
      <c r="MPH227" s="31"/>
      <c r="MPI227" s="31"/>
      <c r="MPJ227" s="31"/>
      <c r="MPK227" s="31"/>
      <c r="MPL227" s="31"/>
      <c r="MPM227" s="31"/>
      <c r="MPN227" s="31"/>
      <c r="MPO227" s="31"/>
      <c r="MPP227" s="31"/>
      <c r="MPQ227" s="31"/>
      <c r="MPR227" s="31"/>
      <c r="MPS227" s="31"/>
      <c r="MPT227" s="31"/>
      <c r="MPU227" s="31"/>
      <c r="MPV227" s="31"/>
      <c r="MPW227" s="31"/>
      <c r="MPX227" s="31"/>
      <c r="MPY227" s="31"/>
      <c r="MPZ227" s="31"/>
      <c r="MQA227" s="31"/>
      <c r="MQB227" s="31"/>
      <c r="MQC227" s="31"/>
      <c r="MQD227" s="31"/>
      <c r="MQE227" s="31"/>
      <c r="MQF227" s="31"/>
      <c r="MQG227" s="31"/>
      <c r="MQH227" s="31"/>
      <c r="MQI227" s="31"/>
      <c r="MQJ227" s="31"/>
      <c r="MQK227" s="31"/>
      <c r="MQL227" s="31"/>
      <c r="MQM227" s="31"/>
      <c r="MQN227" s="31"/>
      <c r="MQO227" s="31"/>
      <c r="MQP227" s="31"/>
      <c r="MQQ227" s="31"/>
      <c r="MQR227" s="31"/>
      <c r="MQS227" s="31"/>
      <c r="MQT227" s="31"/>
      <c r="MQU227" s="31"/>
      <c r="MQV227" s="31"/>
      <c r="MQW227" s="31"/>
      <c r="MQX227" s="31"/>
      <c r="MQY227" s="31"/>
      <c r="MQZ227" s="31"/>
      <c r="MRA227" s="31"/>
      <c r="MRB227" s="31"/>
      <c r="MRC227" s="31"/>
      <c r="MRD227" s="31"/>
      <c r="MRE227" s="31"/>
      <c r="MRF227" s="31"/>
      <c r="MRG227" s="31"/>
      <c r="MRH227" s="31"/>
      <c r="MRI227" s="31"/>
      <c r="MRJ227" s="31"/>
      <c r="MRK227" s="31"/>
      <c r="MRL227" s="31"/>
      <c r="MRM227" s="31"/>
      <c r="MRN227" s="31"/>
      <c r="MRO227" s="31"/>
      <c r="MRP227" s="31"/>
      <c r="MRQ227" s="31"/>
      <c r="MRR227" s="31"/>
      <c r="MRS227" s="31"/>
      <c r="MRT227" s="31"/>
      <c r="MRU227" s="31"/>
      <c r="MRV227" s="31"/>
      <c r="MRW227" s="31"/>
      <c r="MRX227" s="31"/>
      <c r="MRY227" s="31"/>
      <c r="MRZ227" s="31"/>
      <c r="MSA227" s="31"/>
      <c r="MSB227" s="31"/>
      <c r="MSC227" s="31"/>
      <c r="MSD227" s="31"/>
      <c r="MSE227" s="31"/>
      <c r="MSF227" s="31"/>
      <c r="MSG227" s="31"/>
      <c r="MSH227" s="31"/>
      <c r="MSI227" s="31"/>
      <c r="MSJ227" s="31"/>
      <c r="MSK227" s="31"/>
      <c r="MSL227" s="31"/>
      <c r="MSM227" s="31"/>
      <c r="MSN227" s="31"/>
      <c r="MSO227" s="31"/>
      <c r="MSP227" s="31"/>
      <c r="MSQ227" s="31"/>
      <c r="MSR227" s="31"/>
      <c r="MSS227" s="31"/>
      <c r="MST227" s="31"/>
      <c r="MSU227" s="31"/>
      <c r="MSV227" s="31"/>
      <c r="MSW227" s="31"/>
      <c r="MSX227" s="31"/>
      <c r="MSY227" s="31"/>
      <c r="MSZ227" s="31"/>
      <c r="MTA227" s="31"/>
      <c r="MTB227" s="31"/>
      <c r="MTC227" s="31"/>
      <c r="MTD227" s="31"/>
      <c r="MTE227" s="31"/>
      <c r="MTF227" s="31"/>
      <c r="MTG227" s="31"/>
      <c r="MTH227" s="31"/>
      <c r="MTI227" s="31"/>
      <c r="MTJ227" s="31"/>
      <c r="MTK227" s="31"/>
      <c r="MTL227" s="31"/>
      <c r="MTM227" s="31"/>
      <c r="MTN227" s="31"/>
      <c r="MTO227" s="31"/>
      <c r="MTP227" s="31"/>
      <c r="MTQ227" s="31"/>
      <c r="MTR227" s="31"/>
      <c r="MTS227" s="31"/>
      <c r="MTT227" s="31"/>
      <c r="MTU227" s="31"/>
      <c r="MTV227" s="31"/>
      <c r="MTW227" s="31"/>
      <c r="MTX227" s="31"/>
      <c r="MTY227" s="31"/>
      <c r="MTZ227" s="31"/>
      <c r="MUA227" s="31"/>
      <c r="MUB227" s="31"/>
      <c r="MUC227" s="31"/>
      <c r="MUD227" s="31"/>
      <c r="MUE227" s="31"/>
      <c r="MUF227" s="31"/>
      <c r="MUG227" s="31"/>
      <c r="MUH227" s="31"/>
      <c r="MUI227" s="31"/>
      <c r="MUJ227" s="31"/>
      <c r="MUK227" s="31"/>
      <c r="MUL227" s="31"/>
      <c r="MUM227" s="31"/>
      <c r="MUN227" s="31"/>
      <c r="MUO227" s="31"/>
      <c r="MUP227" s="31"/>
      <c r="MUQ227" s="31"/>
      <c r="MUR227" s="31"/>
      <c r="MUS227" s="31"/>
      <c r="MUT227" s="31"/>
      <c r="MUU227" s="31"/>
      <c r="MUV227" s="31"/>
      <c r="MUW227" s="31"/>
      <c r="MUX227" s="31"/>
      <c r="MUY227" s="31"/>
      <c r="MUZ227" s="31"/>
      <c r="MVA227" s="31"/>
      <c r="MVB227" s="31"/>
      <c r="MVC227" s="31"/>
      <c r="MVD227" s="31"/>
      <c r="MVE227" s="31"/>
      <c r="MVF227" s="31"/>
      <c r="MVG227" s="31"/>
      <c r="MVH227" s="31"/>
      <c r="MVI227" s="31"/>
      <c r="MVJ227" s="31"/>
      <c r="MVK227" s="31"/>
      <c r="MVL227" s="31"/>
      <c r="MVM227" s="31"/>
      <c r="MVN227" s="31"/>
      <c r="MVO227" s="31"/>
      <c r="MVP227" s="31"/>
      <c r="MVQ227" s="31"/>
      <c r="MVR227" s="31"/>
      <c r="MVS227" s="31"/>
      <c r="MVT227" s="31"/>
      <c r="MVU227" s="31"/>
      <c r="MVV227" s="31"/>
      <c r="MVW227" s="31"/>
      <c r="MVX227" s="31"/>
      <c r="MVY227" s="31"/>
      <c r="MVZ227" s="31"/>
      <c r="MWA227" s="31"/>
      <c r="MWB227" s="31"/>
      <c r="MWC227" s="31"/>
      <c r="MWD227" s="31"/>
      <c r="MWE227" s="31"/>
      <c r="MWF227" s="31"/>
      <c r="MWG227" s="31"/>
      <c r="MWH227" s="31"/>
      <c r="MWI227" s="31"/>
      <c r="MWJ227" s="31"/>
      <c r="MWK227" s="31"/>
      <c r="MWL227" s="31"/>
      <c r="MWM227" s="31"/>
      <c r="MWN227" s="31"/>
      <c r="MWO227" s="31"/>
      <c r="MWP227" s="31"/>
      <c r="MWQ227" s="31"/>
      <c r="MWR227" s="31"/>
      <c r="MWS227" s="31"/>
      <c r="MWT227" s="31"/>
      <c r="MWU227" s="31"/>
      <c r="MWV227" s="31"/>
      <c r="MWW227" s="31"/>
      <c r="MWX227" s="31"/>
      <c r="MWY227" s="31"/>
      <c r="MWZ227" s="31"/>
      <c r="MXA227" s="31"/>
      <c r="MXB227" s="31"/>
      <c r="MXC227" s="31"/>
      <c r="MXD227" s="31"/>
      <c r="MXE227" s="31"/>
      <c r="MXF227" s="31"/>
      <c r="MXG227" s="31"/>
      <c r="MXH227" s="31"/>
      <c r="MXI227" s="31"/>
      <c r="MXJ227" s="31"/>
      <c r="MXK227" s="31"/>
      <c r="MXL227" s="31"/>
      <c r="MXM227" s="31"/>
      <c r="MXN227" s="31"/>
      <c r="MXO227" s="31"/>
      <c r="MXP227" s="31"/>
      <c r="MXQ227" s="31"/>
      <c r="MXR227" s="31"/>
      <c r="MXS227" s="31"/>
      <c r="MXT227" s="31"/>
      <c r="MXU227" s="31"/>
      <c r="MXV227" s="31"/>
      <c r="MXW227" s="31"/>
      <c r="MXX227" s="31"/>
      <c r="MXY227" s="31"/>
      <c r="MXZ227" s="31"/>
      <c r="MYA227" s="31"/>
      <c r="MYB227" s="31"/>
      <c r="MYC227" s="31"/>
      <c r="MYD227" s="31"/>
      <c r="MYE227" s="31"/>
      <c r="MYF227" s="31"/>
      <c r="MYG227" s="31"/>
      <c r="MYH227" s="31"/>
      <c r="MYI227" s="31"/>
      <c r="MYJ227" s="31"/>
      <c r="MYK227" s="31"/>
      <c r="MYL227" s="31"/>
      <c r="MYM227" s="31"/>
      <c r="MYN227" s="31"/>
      <c r="MYO227" s="31"/>
      <c r="MYP227" s="31"/>
      <c r="MYQ227" s="31"/>
      <c r="MYR227" s="31"/>
      <c r="MYS227" s="31"/>
      <c r="MYT227" s="31"/>
      <c r="MYU227" s="31"/>
      <c r="MYV227" s="31"/>
      <c r="MYW227" s="31"/>
      <c r="MYX227" s="31"/>
      <c r="MYY227" s="31"/>
      <c r="MYZ227" s="31"/>
      <c r="MZA227" s="31"/>
      <c r="MZB227" s="31"/>
      <c r="MZC227" s="31"/>
      <c r="MZD227" s="31"/>
      <c r="MZE227" s="31"/>
      <c r="MZF227" s="31"/>
      <c r="MZG227" s="31"/>
      <c r="MZH227" s="31"/>
      <c r="MZI227" s="31"/>
      <c r="MZJ227" s="31"/>
      <c r="MZK227" s="31"/>
      <c r="MZL227" s="31"/>
      <c r="MZM227" s="31"/>
      <c r="MZN227" s="31"/>
      <c r="MZO227" s="31"/>
      <c r="MZP227" s="31"/>
      <c r="MZQ227" s="31"/>
      <c r="MZR227" s="31"/>
      <c r="MZS227" s="31"/>
      <c r="MZT227" s="31"/>
      <c r="MZU227" s="31"/>
      <c r="MZV227" s="31"/>
      <c r="MZW227" s="31"/>
      <c r="MZX227" s="31"/>
      <c r="MZY227" s="31"/>
      <c r="MZZ227" s="31"/>
      <c r="NAA227" s="31"/>
      <c r="NAB227" s="31"/>
      <c r="NAC227" s="31"/>
      <c r="NAD227" s="31"/>
      <c r="NAE227" s="31"/>
      <c r="NAF227" s="31"/>
      <c r="NAG227" s="31"/>
      <c r="NAH227" s="31"/>
      <c r="NAI227" s="31"/>
      <c r="NAJ227" s="31"/>
      <c r="NAK227" s="31"/>
      <c r="NAL227" s="31"/>
      <c r="NAM227" s="31"/>
      <c r="NAN227" s="31"/>
      <c r="NAO227" s="31"/>
      <c r="NAP227" s="31"/>
      <c r="NAQ227" s="31"/>
      <c r="NAR227" s="31"/>
      <c r="NAS227" s="31"/>
      <c r="NAT227" s="31"/>
      <c r="NAU227" s="31"/>
      <c r="NAV227" s="31"/>
      <c r="NAW227" s="31"/>
      <c r="NAX227" s="31"/>
      <c r="NAY227" s="31"/>
      <c r="NAZ227" s="31"/>
      <c r="NBA227" s="31"/>
      <c r="NBB227" s="31"/>
      <c r="NBC227" s="31"/>
      <c r="NBD227" s="31"/>
      <c r="NBE227" s="31"/>
      <c r="NBF227" s="31"/>
      <c r="NBG227" s="31"/>
      <c r="NBH227" s="31"/>
      <c r="NBI227" s="31"/>
      <c r="NBJ227" s="31"/>
      <c r="NBK227" s="31"/>
      <c r="NBL227" s="31"/>
      <c r="NBM227" s="31"/>
      <c r="NBN227" s="31"/>
      <c r="NBO227" s="31"/>
      <c r="NBP227" s="31"/>
      <c r="NBQ227" s="31"/>
      <c r="NBR227" s="31"/>
      <c r="NBS227" s="31"/>
      <c r="NBT227" s="31"/>
      <c r="NBU227" s="31"/>
      <c r="NBV227" s="31"/>
      <c r="NBW227" s="31"/>
      <c r="NBX227" s="31"/>
      <c r="NBY227" s="31"/>
      <c r="NBZ227" s="31"/>
      <c r="NCA227" s="31"/>
      <c r="NCB227" s="31"/>
      <c r="NCC227" s="31"/>
      <c r="NCD227" s="31"/>
      <c r="NCE227" s="31"/>
      <c r="NCF227" s="31"/>
      <c r="NCG227" s="31"/>
      <c r="NCH227" s="31"/>
      <c r="NCI227" s="31"/>
      <c r="NCJ227" s="31"/>
      <c r="NCK227" s="31"/>
      <c r="NCL227" s="31"/>
      <c r="NCM227" s="31"/>
      <c r="NCN227" s="31"/>
      <c r="NCO227" s="31"/>
      <c r="NCP227" s="31"/>
      <c r="NCQ227" s="31"/>
      <c r="NCR227" s="31"/>
      <c r="NCS227" s="31"/>
      <c r="NCT227" s="31"/>
      <c r="NCU227" s="31"/>
      <c r="NCV227" s="31"/>
      <c r="NCW227" s="31"/>
      <c r="NCX227" s="31"/>
      <c r="NCY227" s="31"/>
      <c r="NCZ227" s="31"/>
      <c r="NDA227" s="31"/>
      <c r="NDB227" s="31"/>
      <c r="NDC227" s="31"/>
      <c r="NDD227" s="31"/>
      <c r="NDE227" s="31"/>
      <c r="NDF227" s="31"/>
      <c r="NDG227" s="31"/>
      <c r="NDH227" s="31"/>
      <c r="NDI227" s="31"/>
      <c r="NDJ227" s="31"/>
      <c r="NDK227" s="31"/>
      <c r="NDL227" s="31"/>
      <c r="NDM227" s="31"/>
      <c r="NDN227" s="31"/>
      <c r="NDO227" s="31"/>
      <c r="NDP227" s="31"/>
      <c r="NDQ227" s="31"/>
      <c r="NDR227" s="31"/>
      <c r="NDS227" s="31"/>
      <c r="NDT227" s="31"/>
      <c r="NDU227" s="31"/>
      <c r="NDV227" s="31"/>
      <c r="NDW227" s="31"/>
      <c r="NDX227" s="31"/>
      <c r="NDY227" s="31"/>
      <c r="NDZ227" s="31"/>
      <c r="NEA227" s="31"/>
      <c r="NEB227" s="31"/>
      <c r="NEC227" s="31"/>
      <c r="NED227" s="31"/>
      <c r="NEE227" s="31"/>
      <c r="NEF227" s="31"/>
      <c r="NEG227" s="31"/>
      <c r="NEH227" s="31"/>
      <c r="NEI227" s="31"/>
      <c r="NEJ227" s="31"/>
      <c r="NEK227" s="31"/>
      <c r="NEL227" s="31"/>
      <c r="NEM227" s="31"/>
      <c r="NEN227" s="31"/>
      <c r="NEO227" s="31"/>
      <c r="NEP227" s="31"/>
      <c r="NEQ227" s="31"/>
      <c r="NER227" s="31"/>
      <c r="NES227" s="31"/>
      <c r="NET227" s="31"/>
      <c r="NEU227" s="31"/>
      <c r="NEV227" s="31"/>
      <c r="NEW227" s="31"/>
      <c r="NEX227" s="31"/>
      <c r="NEY227" s="31"/>
      <c r="NEZ227" s="31"/>
      <c r="NFA227" s="31"/>
      <c r="NFB227" s="31"/>
      <c r="NFC227" s="31"/>
      <c r="NFD227" s="31"/>
      <c r="NFE227" s="31"/>
      <c r="NFF227" s="31"/>
      <c r="NFG227" s="31"/>
      <c r="NFH227" s="31"/>
      <c r="NFI227" s="31"/>
      <c r="NFJ227" s="31"/>
      <c r="NFK227" s="31"/>
      <c r="NFL227" s="31"/>
      <c r="NFM227" s="31"/>
      <c r="NFN227" s="31"/>
      <c r="NFO227" s="31"/>
      <c r="NFP227" s="31"/>
      <c r="NFQ227" s="31"/>
      <c r="NFR227" s="31"/>
      <c r="NFS227" s="31"/>
      <c r="NFT227" s="31"/>
      <c r="NFU227" s="31"/>
      <c r="NFV227" s="31"/>
      <c r="NFW227" s="31"/>
      <c r="NFX227" s="31"/>
      <c r="NFY227" s="31"/>
      <c r="NFZ227" s="31"/>
      <c r="NGA227" s="31"/>
      <c r="NGB227" s="31"/>
      <c r="NGC227" s="31"/>
      <c r="NGD227" s="31"/>
      <c r="NGE227" s="31"/>
      <c r="NGF227" s="31"/>
      <c r="NGG227" s="31"/>
      <c r="NGH227" s="31"/>
      <c r="NGI227" s="31"/>
      <c r="NGJ227" s="31"/>
      <c r="NGK227" s="31"/>
      <c r="NGL227" s="31"/>
      <c r="NGM227" s="31"/>
      <c r="NGN227" s="31"/>
      <c r="NGO227" s="31"/>
      <c r="NGP227" s="31"/>
      <c r="NGQ227" s="31"/>
      <c r="NGR227" s="31"/>
      <c r="NGS227" s="31"/>
      <c r="NGT227" s="31"/>
      <c r="NGU227" s="31"/>
      <c r="NGV227" s="31"/>
      <c r="NGW227" s="31"/>
      <c r="NGX227" s="31"/>
      <c r="NGY227" s="31"/>
      <c r="NGZ227" s="31"/>
      <c r="NHA227" s="31"/>
      <c r="NHB227" s="31"/>
      <c r="NHC227" s="31"/>
      <c r="NHD227" s="31"/>
      <c r="NHE227" s="31"/>
      <c r="NHF227" s="31"/>
      <c r="NHG227" s="31"/>
      <c r="NHH227" s="31"/>
      <c r="NHI227" s="31"/>
      <c r="NHJ227" s="31"/>
      <c r="NHK227" s="31"/>
      <c r="NHL227" s="31"/>
      <c r="NHM227" s="31"/>
      <c r="NHN227" s="31"/>
      <c r="NHO227" s="31"/>
      <c r="NHP227" s="31"/>
      <c r="NHQ227" s="31"/>
      <c r="NHR227" s="31"/>
      <c r="NHS227" s="31"/>
      <c r="NHT227" s="31"/>
      <c r="NHU227" s="31"/>
      <c r="NHV227" s="31"/>
      <c r="NHW227" s="31"/>
      <c r="NHX227" s="31"/>
      <c r="NHY227" s="31"/>
      <c r="NHZ227" s="31"/>
      <c r="NIA227" s="31"/>
      <c r="NIB227" s="31"/>
      <c r="NIC227" s="31"/>
      <c r="NID227" s="31"/>
      <c r="NIE227" s="31"/>
      <c r="NIF227" s="31"/>
      <c r="NIG227" s="31"/>
      <c r="NIH227" s="31"/>
      <c r="NII227" s="31"/>
      <c r="NIJ227" s="31"/>
      <c r="NIK227" s="31"/>
      <c r="NIL227" s="31"/>
      <c r="NIM227" s="31"/>
      <c r="NIN227" s="31"/>
      <c r="NIO227" s="31"/>
      <c r="NIP227" s="31"/>
      <c r="NIQ227" s="31"/>
      <c r="NIR227" s="31"/>
      <c r="NIS227" s="31"/>
      <c r="NIT227" s="31"/>
      <c r="NIU227" s="31"/>
      <c r="NIV227" s="31"/>
      <c r="NIW227" s="31"/>
      <c r="NIX227" s="31"/>
      <c r="NIY227" s="31"/>
      <c r="NIZ227" s="31"/>
      <c r="NJA227" s="31"/>
      <c r="NJB227" s="31"/>
      <c r="NJC227" s="31"/>
      <c r="NJD227" s="31"/>
      <c r="NJE227" s="31"/>
      <c r="NJF227" s="31"/>
      <c r="NJG227" s="31"/>
      <c r="NJH227" s="31"/>
      <c r="NJI227" s="31"/>
      <c r="NJJ227" s="31"/>
      <c r="NJK227" s="31"/>
      <c r="NJL227" s="31"/>
      <c r="NJM227" s="31"/>
      <c r="NJN227" s="31"/>
      <c r="NJO227" s="31"/>
      <c r="NJP227" s="31"/>
      <c r="NJQ227" s="31"/>
      <c r="NJR227" s="31"/>
      <c r="NJS227" s="31"/>
      <c r="NJT227" s="31"/>
      <c r="NJU227" s="31"/>
      <c r="NJV227" s="31"/>
      <c r="NJW227" s="31"/>
      <c r="NJX227" s="31"/>
      <c r="NJY227" s="31"/>
      <c r="NJZ227" s="31"/>
      <c r="NKA227" s="31"/>
      <c r="NKB227" s="31"/>
      <c r="NKC227" s="31"/>
      <c r="NKD227" s="31"/>
      <c r="NKE227" s="31"/>
      <c r="NKF227" s="31"/>
      <c r="NKG227" s="31"/>
      <c r="NKH227" s="31"/>
      <c r="NKI227" s="31"/>
      <c r="NKJ227" s="31"/>
      <c r="NKK227" s="31"/>
      <c r="NKL227" s="31"/>
      <c r="NKM227" s="31"/>
      <c r="NKN227" s="31"/>
      <c r="NKO227" s="31"/>
      <c r="NKP227" s="31"/>
      <c r="NKQ227" s="31"/>
      <c r="NKR227" s="31"/>
      <c r="NKS227" s="31"/>
      <c r="NKT227" s="31"/>
      <c r="NKU227" s="31"/>
      <c r="NKV227" s="31"/>
      <c r="NKW227" s="31"/>
      <c r="NKX227" s="31"/>
      <c r="NKY227" s="31"/>
      <c r="NKZ227" s="31"/>
      <c r="NLA227" s="31"/>
      <c r="NLB227" s="31"/>
      <c r="NLC227" s="31"/>
      <c r="NLD227" s="31"/>
      <c r="NLE227" s="31"/>
      <c r="NLF227" s="31"/>
      <c r="NLG227" s="31"/>
      <c r="NLH227" s="31"/>
      <c r="NLI227" s="31"/>
      <c r="NLJ227" s="31"/>
      <c r="NLK227" s="31"/>
      <c r="NLL227" s="31"/>
      <c r="NLM227" s="31"/>
      <c r="NLN227" s="31"/>
      <c r="NLO227" s="31"/>
      <c r="NLP227" s="31"/>
      <c r="NLQ227" s="31"/>
      <c r="NLR227" s="31"/>
      <c r="NLS227" s="31"/>
      <c r="NLT227" s="31"/>
      <c r="NLU227" s="31"/>
      <c r="NLV227" s="31"/>
      <c r="NLW227" s="31"/>
      <c r="NLX227" s="31"/>
      <c r="NLY227" s="31"/>
      <c r="NLZ227" s="31"/>
      <c r="NMA227" s="31"/>
      <c r="NMB227" s="31"/>
      <c r="NMC227" s="31"/>
      <c r="NMD227" s="31"/>
      <c r="NME227" s="31"/>
      <c r="NMF227" s="31"/>
      <c r="NMG227" s="31"/>
      <c r="NMH227" s="31"/>
      <c r="NMI227" s="31"/>
      <c r="NMJ227" s="31"/>
      <c r="NMK227" s="31"/>
      <c r="NML227" s="31"/>
      <c r="NMM227" s="31"/>
      <c r="NMN227" s="31"/>
      <c r="NMO227" s="31"/>
      <c r="NMP227" s="31"/>
      <c r="NMQ227" s="31"/>
      <c r="NMR227" s="31"/>
      <c r="NMS227" s="31"/>
      <c r="NMT227" s="31"/>
      <c r="NMU227" s="31"/>
      <c r="NMV227" s="31"/>
      <c r="NMW227" s="31"/>
      <c r="NMX227" s="31"/>
      <c r="NMY227" s="31"/>
      <c r="NMZ227" s="31"/>
      <c r="NNA227" s="31"/>
      <c r="NNB227" s="31"/>
      <c r="NNC227" s="31"/>
      <c r="NND227" s="31"/>
      <c r="NNE227" s="31"/>
      <c r="NNF227" s="31"/>
      <c r="NNG227" s="31"/>
      <c r="NNH227" s="31"/>
      <c r="NNI227" s="31"/>
      <c r="NNJ227" s="31"/>
      <c r="NNK227" s="31"/>
      <c r="NNL227" s="31"/>
      <c r="NNM227" s="31"/>
      <c r="NNN227" s="31"/>
      <c r="NNO227" s="31"/>
      <c r="NNP227" s="31"/>
      <c r="NNQ227" s="31"/>
      <c r="NNR227" s="31"/>
      <c r="NNS227" s="31"/>
      <c r="NNT227" s="31"/>
      <c r="NNU227" s="31"/>
      <c r="NNV227" s="31"/>
      <c r="NNW227" s="31"/>
      <c r="NNX227" s="31"/>
      <c r="NNY227" s="31"/>
      <c r="NNZ227" s="31"/>
      <c r="NOA227" s="31"/>
      <c r="NOB227" s="31"/>
      <c r="NOC227" s="31"/>
      <c r="NOD227" s="31"/>
      <c r="NOE227" s="31"/>
      <c r="NOF227" s="31"/>
      <c r="NOG227" s="31"/>
      <c r="NOH227" s="31"/>
      <c r="NOI227" s="31"/>
      <c r="NOJ227" s="31"/>
      <c r="NOK227" s="31"/>
      <c r="NOL227" s="31"/>
      <c r="NOM227" s="31"/>
      <c r="NON227" s="31"/>
      <c r="NOO227" s="31"/>
      <c r="NOP227" s="31"/>
      <c r="NOQ227" s="31"/>
      <c r="NOR227" s="31"/>
      <c r="NOS227" s="31"/>
      <c r="NOT227" s="31"/>
      <c r="NOU227" s="31"/>
      <c r="NOV227" s="31"/>
      <c r="NOW227" s="31"/>
      <c r="NOX227" s="31"/>
      <c r="NOY227" s="31"/>
      <c r="NOZ227" s="31"/>
      <c r="NPA227" s="31"/>
      <c r="NPB227" s="31"/>
      <c r="NPC227" s="31"/>
      <c r="NPD227" s="31"/>
      <c r="NPE227" s="31"/>
      <c r="NPF227" s="31"/>
      <c r="NPG227" s="31"/>
      <c r="NPH227" s="31"/>
      <c r="NPI227" s="31"/>
      <c r="NPJ227" s="31"/>
      <c r="NPK227" s="31"/>
      <c r="NPL227" s="31"/>
      <c r="NPM227" s="31"/>
      <c r="NPN227" s="31"/>
      <c r="NPO227" s="31"/>
      <c r="NPP227" s="31"/>
      <c r="NPQ227" s="31"/>
      <c r="NPR227" s="31"/>
      <c r="NPS227" s="31"/>
      <c r="NPT227" s="31"/>
      <c r="NPU227" s="31"/>
      <c r="NPV227" s="31"/>
      <c r="NPW227" s="31"/>
      <c r="NPX227" s="31"/>
      <c r="NPY227" s="31"/>
      <c r="NPZ227" s="31"/>
      <c r="NQA227" s="31"/>
      <c r="NQB227" s="31"/>
      <c r="NQC227" s="31"/>
      <c r="NQD227" s="31"/>
      <c r="NQE227" s="31"/>
      <c r="NQF227" s="31"/>
      <c r="NQG227" s="31"/>
      <c r="NQH227" s="31"/>
      <c r="NQI227" s="31"/>
      <c r="NQJ227" s="31"/>
      <c r="NQK227" s="31"/>
      <c r="NQL227" s="31"/>
      <c r="NQM227" s="31"/>
      <c r="NQN227" s="31"/>
      <c r="NQO227" s="31"/>
      <c r="NQP227" s="31"/>
      <c r="NQQ227" s="31"/>
      <c r="NQR227" s="31"/>
      <c r="NQS227" s="31"/>
      <c r="NQT227" s="31"/>
      <c r="NQU227" s="31"/>
      <c r="NQV227" s="31"/>
      <c r="NQW227" s="31"/>
      <c r="NQX227" s="31"/>
      <c r="NQY227" s="31"/>
      <c r="NQZ227" s="31"/>
      <c r="NRA227" s="31"/>
      <c r="NRB227" s="31"/>
      <c r="NRC227" s="31"/>
      <c r="NRD227" s="31"/>
      <c r="NRE227" s="31"/>
      <c r="NRF227" s="31"/>
      <c r="NRG227" s="31"/>
      <c r="NRH227" s="31"/>
      <c r="NRI227" s="31"/>
      <c r="NRJ227" s="31"/>
      <c r="NRK227" s="31"/>
      <c r="NRL227" s="31"/>
      <c r="NRM227" s="31"/>
      <c r="NRN227" s="31"/>
      <c r="NRO227" s="31"/>
      <c r="NRP227" s="31"/>
      <c r="NRQ227" s="31"/>
      <c r="NRR227" s="31"/>
      <c r="NRS227" s="31"/>
      <c r="NRT227" s="31"/>
      <c r="NRU227" s="31"/>
      <c r="NRV227" s="31"/>
      <c r="NRW227" s="31"/>
      <c r="NRX227" s="31"/>
      <c r="NRY227" s="31"/>
      <c r="NRZ227" s="31"/>
      <c r="NSA227" s="31"/>
      <c r="NSB227" s="31"/>
      <c r="NSC227" s="31"/>
      <c r="NSD227" s="31"/>
      <c r="NSE227" s="31"/>
      <c r="NSF227" s="31"/>
      <c r="NSG227" s="31"/>
      <c r="NSH227" s="31"/>
      <c r="NSI227" s="31"/>
      <c r="NSJ227" s="31"/>
      <c r="NSK227" s="31"/>
      <c r="NSL227" s="31"/>
      <c r="NSM227" s="31"/>
      <c r="NSN227" s="31"/>
      <c r="NSO227" s="31"/>
      <c r="NSP227" s="31"/>
      <c r="NSQ227" s="31"/>
      <c r="NSR227" s="31"/>
      <c r="NSS227" s="31"/>
      <c r="NST227" s="31"/>
      <c r="NSU227" s="31"/>
      <c r="NSV227" s="31"/>
      <c r="NSW227" s="31"/>
      <c r="NSX227" s="31"/>
      <c r="NSY227" s="31"/>
      <c r="NSZ227" s="31"/>
      <c r="NTA227" s="31"/>
      <c r="NTB227" s="31"/>
      <c r="NTC227" s="31"/>
      <c r="NTD227" s="31"/>
      <c r="NTE227" s="31"/>
      <c r="NTF227" s="31"/>
      <c r="NTG227" s="31"/>
      <c r="NTH227" s="31"/>
      <c r="NTI227" s="31"/>
      <c r="NTJ227" s="31"/>
      <c r="NTK227" s="31"/>
      <c r="NTL227" s="31"/>
      <c r="NTM227" s="31"/>
      <c r="NTN227" s="31"/>
      <c r="NTO227" s="31"/>
      <c r="NTP227" s="31"/>
      <c r="NTQ227" s="31"/>
      <c r="NTR227" s="31"/>
      <c r="NTS227" s="31"/>
      <c r="NTT227" s="31"/>
      <c r="NTU227" s="31"/>
      <c r="NTV227" s="31"/>
      <c r="NTW227" s="31"/>
      <c r="NTX227" s="31"/>
      <c r="NTY227" s="31"/>
      <c r="NTZ227" s="31"/>
      <c r="NUA227" s="31"/>
      <c r="NUB227" s="31"/>
      <c r="NUC227" s="31"/>
      <c r="NUD227" s="31"/>
      <c r="NUE227" s="31"/>
      <c r="NUF227" s="31"/>
      <c r="NUG227" s="31"/>
      <c r="NUH227" s="31"/>
      <c r="NUI227" s="31"/>
      <c r="NUJ227" s="31"/>
      <c r="NUK227" s="31"/>
      <c r="NUL227" s="31"/>
      <c r="NUM227" s="31"/>
      <c r="NUN227" s="31"/>
      <c r="NUO227" s="31"/>
      <c r="NUP227" s="31"/>
      <c r="NUQ227" s="31"/>
      <c r="NUR227" s="31"/>
      <c r="NUS227" s="31"/>
      <c r="NUT227" s="31"/>
      <c r="NUU227" s="31"/>
      <c r="NUV227" s="31"/>
      <c r="NUW227" s="31"/>
      <c r="NUX227" s="31"/>
      <c r="NUY227" s="31"/>
      <c r="NUZ227" s="31"/>
      <c r="NVA227" s="31"/>
      <c r="NVB227" s="31"/>
      <c r="NVC227" s="31"/>
      <c r="NVD227" s="31"/>
      <c r="NVE227" s="31"/>
      <c r="NVF227" s="31"/>
      <c r="NVG227" s="31"/>
      <c r="NVH227" s="31"/>
      <c r="NVI227" s="31"/>
      <c r="NVJ227" s="31"/>
      <c r="NVK227" s="31"/>
      <c r="NVL227" s="31"/>
      <c r="NVM227" s="31"/>
      <c r="NVN227" s="31"/>
      <c r="NVO227" s="31"/>
      <c r="NVP227" s="31"/>
      <c r="NVQ227" s="31"/>
      <c r="NVR227" s="31"/>
      <c r="NVS227" s="31"/>
      <c r="NVT227" s="31"/>
      <c r="NVU227" s="31"/>
      <c r="NVV227" s="31"/>
      <c r="NVW227" s="31"/>
      <c r="NVX227" s="31"/>
      <c r="NVY227" s="31"/>
      <c r="NVZ227" s="31"/>
      <c r="NWA227" s="31"/>
      <c r="NWB227" s="31"/>
      <c r="NWC227" s="31"/>
      <c r="NWD227" s="31"/>
      <c r="NWE227" s="31"/>
      <c r="NWF227" s="31"/>
      <c r="NWG227" s="31"/>
      <c r="NWH227" s="31"/>
      <c r="NWI227" s="31"/>
      <c r="NWJ227" s="31"/>
      <c r="NWK227" s="31"/>
      <c r="NWL227" s="31"/>
      <c r="NWM227" s="31"/>
      <c r="NWN227" s="31"/>
      <c r="NWO227" s="31"/>
      <c r="NWP227" s="31"/>
      <c r="NWQ227" s="31"/>
      <c r="NWR227" s="31"/>
      <c r="NWS227" s="31"/>
      <c r="NWT227" s="31"/>
      <c r="NWU227" s="31"/>
      <c r="NWV227" s="31"/>
      <c r="NWW227" s="31"/>
      <c r="NWX227" s="31"/>
      <c r="NWY227" s="31"/>
      <c r="NWZ227" s="31"/>
      <c r="NXA227" s="31"/>
      <c r="NXB227" s="31"/>
      <c r="NXC227" s="31"/>
      <c r="NXD227" s="31"/>
      <c r="NXE227" s="31"/>
      <c r="NXF227" s="31"/>
      <c r="NXG227" s="31"/>
      <c r="NXH227" s="31"/>
      <c r="NXI227" s="31"/>
      <c r="NXJ227" s="31"/>
      <c r="NXK227" s="31"/>
      <c r="NXL227" s="31"/>
      <c r="NXM227" s="31"/>
      <c r="NXN227" s="31"/>
      <c r="NXO227" s="31"/>
      <c r="NXP227" s="31"/>
      <c r="NXQ227" s="31"/>
      <c r="NXR227" s="31"/>
      <c r="NXS227" s="31"/>
      <c r="NXT227" s="31"/>
      <c r="NXU227" s="31"/>
      <c r="NXV227" s="31"/>
      <c r="NXW227" s="31"/>
      <c r="NXX227" s="31"/>
      <c r="NXY227" s="31"/>
      <c r="NXZ227" s="31"/>
      <c r="NYA227" s="31"/>
      <c r="NYB227" s="31"/>
      <c r="NYC227" s="31"/>
      <c r="NYD227" s="31"/>
      <c r="NYE227" s="31"/>
      <c r="NYF227" s="31"/>
      <c r="NYG227" s="31"/>
      <c r="NYH227" s="31"/>
      <c r="NYI227" s="31"/>
      <c r="NYJ227" s="31"/>
      <c r="NYK227" s="31"/>
      <c r="NYL227" s="31"/>
      <c r="NYM227" s="31"/>
      <c r="NYN227" s="31"/>
      <c r="NYO227" s="31"/>
      <c r="NYP227" s="31"/>
      <c r="NYQ227" s="31"/>
      <c r="NYR227" s="31"/>
      <c r="NYS227" s="31"/>
      <c r="NYT227" s="31"/>
      <c r="NYU227" s="31"/>
      <c r="NYV227" s="31"/>
      <c r="NYW227" s="31"/>
      <c r="NYX227" s="31"/>
      <c r="NYY227" s="31"/>
      <c r="NYZ227" s="31"/>
      <c r="NZA227" s="31"/>
      <c r="NZB227" s="31"/>
      <c r="NZC227" s="31"/>
      <c r="NZD227" s="31"/>
      <c r="NZE227" s="31"/>
      <c r="NZF227" s="31"/>
      <c r="NZG227" s="31"/>
      <c r="NZH227" s="31"/>
      <c r="NZI227" s="31"/>
      <c r="NZJ227" s="31"/>
      <c r="NZK227" s="31"/>
      <c r="NZL227" s="31"/>
      <c r="NZM227" s="31"/>
      <c r="NZN227" s="31"/>
      <c r="NZO227" s="31"/>
      <c r="NZP227" s="31"/>
      <c r="NZQ227" s="31"/>
      <c r="NZR227" s="31"/>
      <c r="NZS227" s="31"/>
      <c r="NZT227" s="31"/>
      <c r="NZU227" s="31"/>
      <c r="NZV227" s="31"/>
      <c r="NZW227" s="31"/>
      <c r="NZX227" s="31"/>
      <c r="NZY227" s="31"/>
      <c r="NZZ227" s="31"/>
      <c r="OAA227" s="31"/>
      <c r="OAB227" s="31"/>
      <c r="OAC227" s="31"/>
      <c r="OAD227" s="31"/>
      <c r="OAE227" s="31"/>
      <c r="OAF227" s="31"/>
      <c r="OAG227" s="31"/>
      <c r="OAH227" s="31"/>
      <c r="OAI227" s="31"/>
      <c r="OAJ227" s="31"/>
      <c r="OAK227" s="31"/>
      <c r="OAL227" s="31"/>
      <c r="OAM227" s="31"/>
      <c r="OAN227" s="31"/>
      <c r="OAO227" s="31"/>
      <c r="OAP227" s="31"/>
      <c r="OAQ227" s="31"/>
      <c r="OAR227" s="31"/>
      <c r="OAS227" s="31"/>
      <c r="OAT227" s="31"/>
      <c r="OAU227" s="31"/>
      <c r="OAV227" s="31"/>
      <c r="OAW227" s="31"/>
      <c r="OAX227" s="31"/>
      <c r="OAY227" s="31"/>
      <c r="OAZ227" s="31"/>
      <c r="OBA227" s="31"/>
      <c r="OBB227" s="31"/>
      <c r="OBC227" s="31"/>
      <c r="OBD227" s="31"/>
      <c r="OBE227" s="31"/>
      <c r="OBF227" s="31"/>
      <c r="OBG227" s="31"/>
      <c r="OBH227" s="31"/>
      <c r="OBI227" s="31"/>
      <c r="OBJ227" s="31"/>
      <c r="OBK227" s="31"/>
      <c r="OBL227" s="31"/>
      <c r="OBM227" s="31"/>
      <c r="OBN227" s="31"/>
      <c r="OBO227" s="31"/>
      <c r="OBP227" s="31"/>
      <c r="OBQ227" s="31"/>
      <c r="OBR227" s="31"/>
      <c r="OBS227" s="31"/>
      <c r="OBT227" s="31"/>
      <c r="OBU227" s="31"/>
      <c r="OBV227" s="31"/>
      <c r="OBW227" s="31"/>
      <c r="OBX227" s="31"/>
      <c r="OBY227" s="31"/>
      <c r="OBZ227" s="31"/>
      <c r="OCA227" s="31"/>
      <c r="OCB227" s="31"/>
      <c r="OCC227" s="31"/>
      <c r="OCD227" s="31"/>
      <c r="OCE227" s="31"/>
      <c r="OCF227" s="31"/>
      <c r="OCG227" s="31"/>
      <c r="OCH227" s="31"/>
      <c r="OCI227" s="31"/>
      <c r="OCJ227" s="31"/>
      <c r="OCK227" s="31"/>
      <c r="OCL227" s="31"/>
      <c r="OCM227" s="31"/>
      <c r="OCN227" s="31"/>
      <c r="OCO227" s="31"/>
      <c r="OCP227" s="31"/>
      <c r="OCQ227" s="31"/>
      <c r="OCR227" s="31"/>
      <c r="OCS227" s="31"/>
      <c r="OCT227" s="31"/>
      <c r="OCU227" s="31"/>
      <c r="OCV227" s="31"/>
      <c r="OCW227" s="31"/>
      <c r="OCX227" s="31"/>
      <c r="OCY227" s="31"/>
      <c r="OCZ227" s="31"/>
      <c r="ODA227" s="31"/>
      <c r="ODB227" s="31"/>
      <c r="ODC227" s="31"/>
      <c r="ODD227" s="31"/>
      <c r="ODE227" s="31"/>
      <c r="ODF227" s="31"/>
      <c r="ODG227" s="31"/>
      <c r="ODH227" s="31"/>
      <c r="ODI227" s="31"/>
      <c r="ODJ227" s="31"/>
      <c r="ODK227" s="31"/>
      <c r="ODL227" s="31"/>
      <c r="ODM227" s="31"/>
      <c r="ODN227" s="31"/>
      <c r="ODO227" s="31"/>
      <c r="ODP227" s="31"/>
      <c r="ODQ227" s="31"/>
      <c r="ODR227" s="31"/>
      <c r="ODS227" s="31"/>
      <c r="ODT227" s="31"/>
      <c r="ODU227" s="31"/>
      <c r="ODV227" s="31"/>
      <c r="ODW227" s="31"/>
      <c r="ODX227" s="31"/>
      <c r="ODY227" s="31"/>
      <c r="ODZ227" s="31"/>
      <c r="OEA227" s="31"/>
      <c r="OEB227" s="31"/>
      <c r="OEC227" s="31"/>
      <c r="OED227" s="31"/>
      <c r="OEE227" s="31"/>
      <c r="OEF227" s="31"/>
      <c r="OEG227" s="31"/>
      <c r="OEH227" s="31"/>
      <c r="OEI227" s="31"/>
      <c r="OEJ227" s="31"/>
      <c r="OEK227" s="31"/>
      <c r="OEL227" s="31"/>
      <c r="OEM227" s="31"/>
      <c r="OEN227" s="31"/>
      <c r="OEO227" s="31"/>
      <c r="OEP227" s="31"/>
      <c r="OEQ227" s="31"/>
      <c r="OER227" s="31"/>
      <c r="OES227" s="31"/>
      <c r="OET227" s="31"/>
      <c r="OEU227" s="31"/>
      <c r="OEV227" s="31"/>
      <c r="OEW227" s="31"/>
      <c r="OEX227" s="31"/>
      <c r="OEY227" s="31"/>
      <c r="OEZ227" s="31"/>
      <c r="OFA227" s="31"/>
      <c r="OFB227" s="31"/>
      <c r="OFC227" s="31"/>
      <c r="OFD227" s="31"/>
      <c r="OFE227" s="31"/>
      <c r="OFF227" s="31"/>
      <c r="OFG227" s="31"/>
      <c r="OFH227" s="31"/>
      <c r="OFI227" s="31"/>
      <c r="OFJ227" s="31"/>
      <c r="OFK227" s="31"/>
      <c r="OFL227" s="31"/>
      <c r="OFM227" s="31"/>
      <c r="OFN227" s="31"/>
      <c r="OFO227" s="31"/>
      <c r="OFP227" s="31"/>
      <c r="OFQ227" s="31"/>
      <c r="OFR227" s="31"/>
      <c r="OFS227" s="31"/>
      <c r="OFT227" s="31"/>
      <c r="OFU227" s="31"/>
      <c r="OFV227" s="31"/>
      <c r="OFW227" s="31"/>
      <c r="OFX227" s="31"/>
      <c r="OFY227" s="31"/>
      <c r="OFZ227" s="31"/>
      <c r="OGA227" s="31"/>
      <c r="OGB227" s="31"/>
      <c r="OGC227" s="31"/>
      <c r="OGD227" s="31"/>
      <c r="OGE227" s="31"/>
      <c r="OGF227" s="31"/>
      <c r="OGG227" s="31"/>
      <c r="OGH227" s="31"/>
      <c r="OGI227" s="31"/>
      <c r="OGJ227" s="31"/>
      <c r="OGK227" s="31"/>
      <c r="OGL227" s="31"/>
      <c r="OGM227" s="31"/>
      <c r="OGN227" s="31"/>
      <c r="OGO227" s="31"/>
      <c r="OGP227" s="31"/>
      <c r="OGQ227" s="31"/>
      <c r="OGR227" s="31"/>
      <c r="OGS227" s="31"/>
      <c r="OGT227" s="31"/>
      <c r="OGU227" s="31"/>
      <c r="OGV227" s="31"/>
      <c r="OGW227" s="31"/>
      <c r="OGX227" s="31"/>
      <c r="OGY227" s="31"/>
      <c r="OGZ227" s="31"/>
      <c r="OHA227" s="31"/>
      <c r="OHB227" s="31"/>
      <c r="OHC227" s="31"/>
      <c r="OHD227" s="31"/>
      <c r="OHE227" s="31"/>
      <c r="OHF227" s="31"/>
      <c r="OHG227" s="31"/>
      <c r="OHH227" s="31"/>
      <c r="OHI227" s="31"/>
      <c r="OHJ227" s="31"/>
      <c r="OHK227" s="31"/>
      <c r="OHL227" s="31"/>
      <c r="OHM227" s="31"/>
      <c r="OHN227" s="31"/>
      <c r="OHO227" s="31"/>
      <c r="OHP227" s="31"/>
      <c r="OHQ227" s="31"/>
      <c r="OHR227" s="31"/>
      <c r="OHS227" s="31"/>
      <c r="OHT227" s="31"/>
      <c r="OHU227" s="31"/>
      <c r="OHV227" s="31"/>
      <c r="OHW227" s="31"/>
      <c r="OHX227" s="31"/>
      <c r="OHY227" s="31"/>
      <c r="OHZ227" s="31"/>
      <c r="OIA227" s="31"/>
      <c r="OIB227" s="31"/>
      <c r="OIC227" s="31"/>
      <c r="OID227" s="31"/>
      <c r="OIE227" s="31"/>
      <c r="OIF227" s="31"/>
      <c r="OIG227" s="31"/>
      <c r="OIH227" s="31"/>
      <c r="OII227" s="31"/>
      <c r="OIJ227" s="31"/>
      <c r="OIK227" s="31"/>
      <c r="OIL227" s="31"/>
      <c r="OIM227" s="31"/>
      <c r="OIN227" s="31"/>
      <c r="OIO227" s="31"/>
      <c r="OIP227" s="31"/>
      <c r="OIQ227" s="31"/>
      <c r="OIR227" s="31"/>
      <c r="OIS227" s="31"/>
      <c r="OIT227" s="31"/>
      <c r="OIU227" s="31"/>
      <c r="OIV227" s="31"/>
      <c r="OIW227" s="31"/>
      <c r="OIX227" s="31"/>
      <c r="OIY227" s="31"/>
      <c r="OIZ227" s="31"/>
      <c r="OJA227" s="31"/>
      <c r="OJB227" s="31"/>
      <c r="OJC227" s="31"/>
      <c r="OJD227" s="31"/>
      <c r="OJE227" s="31"/>
      <c r="OJF227" s="31"/>
      <c r="OJG227" s="31"/>
      <c r="OJH227" s="31"/>
      <c r="OJI227" s="31"/>
      <c r="OJJ227" s="31"/>
      <c r="OJK227" s="31"/>
      <c r="OJL227" s="31"/>
      <c r="OJM227" s="31"/>
      <c r="OJN227" s="31"/>
      <c r="OJO227" s="31"/>
      <c r="OJP227" s="31"/>
      <c r="OJQ227" s="31"/>
      <c r="OJR227" s="31"/>
      <c r="OJS227" s="31"/>
      <c r="OJT227" s="31"/>
      <c r="OJU227" s="31"/>
      <c r="OJV227" s="31"/>
      <c r="OJW227" s="31"/>
      <c r="OJX227" s="31"/>
      <c r="OJY227" s="31"/>
      <c r="OJZ227" s="31"/>
      <c r="OKA227" s="31"/>
      <c r="OKB227" s="31"/>
      <c r="OKC227" s="31"/>
      <c r="OKD227" s="31"/>
      <c r="OKE227" s="31"/>
      <c r="OKF227" s="31"/>
      <c r="OKG227" s="31"/>
      <c r="OKH227" s="31"/>
      <c r="OKI227" s="31"/>
      <c r="OKJ227" s="31"/>
      <c r="OKK227" s="31"/>
      <c r="OKL227" s="31"/>
      <c r="OKM227" s="31"/>
      <c r="OKN227" s="31"/>
      <c r="OKO227" s="31"/>
      <c r="OKP227" s="31"/>
      <c r="OKQ227" s="31"/>
      <c r="OKR227" s="31"/>
      <c r="OKS227" s="31"/>
      <c r="OKT227" s="31"/>
      <c r="OKU227" s="31"/>
      <c r="OKV227" s="31"/>
      <c r="OKW227" s="31"/>
      <c r="OKX227" s="31"/>
      <c r="OKY227" s="31"/>
      <c r="OKZ227" s="31"/>
      <c r="OLA227" s="31"/>
      <c r="OLB227" s="31"/>
      <c r="OLC227" s="31"/>
      <c r="OLD227" s="31"/>
      <c r="OLE227" s="31"/>
      <c r="OLF227" s="31"/>
      <c r="OLG227" s="31"/>
      <c r="OLH227" s="31"/>
      <c r="OLI227" s="31"/>
      <c r="OLJ227" s="31"/>
      <c r="OLK227" s="31"/>
      <c r="OLL227" s="31"/>
      <c r="OLM227" s="31"/>
      <c r="OLN227" s="31"/>
      <c r="OLO227" s="31"/>
      <c r="OLP227" s="31"/>
      <c r="OLQ227" s="31"/>
      <c r="OLR227" s="31"/>
      <c r="OLS227" s="31"/>
      <c r="OLT227" s="31"/>
      <c r="OLU227" s="31"/>
      <c r="OLV227" s="31"/>
      <c r="OLW227" s="31"/>
      <c r="OLX227" s="31"/>
      <c r="OLY227" s="31"/>
      <c r="OLZ227" s="31"/>
      <c r="OMA227" s="31"/>
      <c r="OMB227" s="31"/>
      <c r="OMC227" s="31"/>
      <c r="OMD227" s="31"/>
      <c r="OME227" s="31"/>
      <c r="OMF227" s="31"/>
      <c r="OMG227" s="31"/>
      <c r="OMH227" s="31"/>
      <c r="OMI227" s="31"/>
      <c r="OMJ227" s="31"/>
      <c r="OMK227" s="31"/>
      <c r="OML227" s="31"/>
      <c r="OMM227" s="31"/>
      <c r="OMN227" s="31"/>
      <c r="OMO227" s="31"/>
      <c r="OMP227" s="31"/>
      <c r="OMQ227" s="31"/>
      <c r="OMR227" s="31"/>
      <c r="OMS227" s="31"/>
      <c r="OMT227" s="31"/>
      <c r="OMU227" s="31"/>
      <c r="OMV227" s="31"/>
      <c r="OMW227" s="31"/>
      <c r="OMX227" s="31"/>
      <c r="OMY227" s="31"/>
      <c r="OMZ227" s="31"/>
      <c r="ONA227" s="31"/>
      <c r="ONB227" s="31"/>
      <c r="ONC227" s="31"/>
      <c r="OND227" s="31"/>
      <c r="ONE227" s="31"/>
      <c r="ONF227" s="31"/>
      <c r="ONG227" s="31"/>
      <c r="ONH227" s="31"/>
      <c r="ONI227" s="31"/>
      <c r="ONJ227" s="31"/>
      <c r="ONK227" s="31"/>
      <c r="ONL227" s="31"/>
      <c r="ONM227" s="31"/>
      <c r="ONN227" s="31"/>
      <c r="ONO227" s="31"/>
      <c r="ONP227" s="31"/>
      <c r="ONQ227" s="31"/>
      <c r="ONR227" s="31"/>
      <c r="ONS227" s="31"/>
      <c r="ONT227" s="31"/>
      <c r="ONU227" s="31"/>
      <c r="ONV227" s="31"/>
      <c r="ONW227" s="31"/>
      <c r="ONX227" s="31"/>
      <c r="ONY227" s="31"/>
      <c r="ONZ227" s="31"/>
      <c r="OOA227" s="31"/>
      <c r="OOB227" s="31"/>
      <c r="OOC227" s="31"/>
      <c r="OOD227" s="31"/>
      <c r="OOE227" s="31"/>
      <c r="OOF227" s="31"/>
      <c r="OOG227" s="31"/>
      <c r="OOH227" s="31"/>
      <c r="OOI227" s="31"/>
      <c r="OOJ227" s="31"/>
      <c r="OOK227" s="31"/>
      <c r="OOL227" s="31"/>
      <c r="OOM227" s="31"/>
      <c r="OON227" s="31"/>
      <c r="OOO227" s="31"/>
      <c r="OOP227" s="31"/>
      <c r="OOQ227" s="31"/>
      <c r="OOR227" s="31"/>
      <c r="OOS227" s="31"/>
      <c r="OOT227" s="31"/>
      <c r="OOU227" s="31"/>
      <c r="OOV227" s="31"/>
      <c r="OOW227" s="31"/>
      <c r="OOX227" s="31"/>
      <c r="OOY227" s="31"/>
      <c r="OOZ227" s="31"/>
      <c r="OPA227" s="31"/>
      <c r="OPB227" s="31"/>
      <c r="OPC227" s="31"/>
      <c r="OPD227" s="31"/>
      <c r="OPE227" s="31"/>
      <c r="OPF227" s="31"/>
      <c r="OPG227" s="31"/>
      <c r="OPH227" s="31"/>
      <c r="OPI227" s="31"/>
      <c r="OPJ227" s="31"/>
      <c r="OPK227" s="31"/>
      <c r="OPL227" s="31"/>
      <c r="OPM227" s="31"/>
      <c r="OPN227" s="31"/>
      <c r="OPO227" s="31"/>
      <c r="OPP227" s="31"/>
      <c r="OPQ227" s="31"/>
      <c r="OPR227" s="31"/>
      <c r="OPS227" s="31"/>
      <c r="OPT227" s="31"/>
      <c r="OPU227" s="31"/>
      <c r="OPV227" s="31"/>
      <c r="OPW227" s="31"/>
      <c r="OPX227" s="31"/>
      <c r="OPY227" s="31"/>
      <c r="OPZ227" s="31"/>
      <c r="OQA227" s="31"/>
      <c r="OQB227" s="31"/>
      <c r="OQC227" s="31"/>
      <c r="OQD227" s="31"/>
      <c r="OQE227" s="31"/>
      <c r="OQF227" s="31"/>
      <c r="OQG227" s="31"/>
      <c r="OQH227" s="31"/>
      <c r="OQI227" s="31"/>
      <c r="OQJ227" s="31"/>
      <c r="OQK227" s="31"/>
      <c r="OQL227" s="31"/>
      <c r="OQM227" s="31"/>
      <c r="OQN227" s="31"/>
      <c r="OQO227" s="31"/>
      <c r="OQP227" s="31"/>
      <c r="OQQ227" s="31"/>
      <c r="OQR227" s="31"/>
      <c r="OQS227" s="31"/>
      <c r="OQT227" s="31"/>
      <c r="OQU227" s="31"/>
      <c r="OQV227" s="31"/>
      <c r="OQW227" s="31"/>
      <c r="OQX227" s="31"/>
      <c r="OQY227" s="31"/>
      <c r="OQZ227" s="31"/>
      <c r="ORA227" s="31"/>
      <c r="ORB227" s="31"/>
      <c r="ORC227" s="31"/>
      <c r="ORD227" s="31"/>
      <c r="ORE227" s="31"/>
      <c r="ORF227" s="31"/>
      <c r="ORG227" s="31"/>
      <c r="ORH227" s="31"/>
      <c r="ORI227" s="31"/>
      <c r="ORJ227" s="31"/>
      <c r="ORK227" s="31"/>
      <c r="ORL227" s="31"/>
      <c r="ORM227" s="31"/>
      <c r="ORN227" s="31"/>
      <c r="ORO227" s="31"/>
      <c r="ORP227" s="31"/>
      <c r="ORQ227" s="31"/>
      <c r="ORR227" s="31"/>
      <c r="ORS227" s="31"/>
      <c r="ORT227" s="31"/>
      <c r="ORU227" s="31"/>
      <c r="ORV227" s="31"/>
      <c r="ORW227" s="31"/>
      <c r="ORX227" s="31"/>
      <c r="ORY227" s="31"/>
      <c r="ORZ227" s="31"/>
      <c r="OSA227" s="31"/>
      <c r="OSB227" s="31"/>
      <c r="OSC227" s="31"/>
      <c r="OSD227" s="31"/>
      <c r="OSE227" s="31"/>
      <c r="OSF227" s="31"/>
      <c r="OSG227" s="31"/>
      <c r="OSH227" s="31"/>
      <c r="OSI227" s="31"/>
      <c r="OSJ227" s="31"/>
      <c r="OSK227" s="31"/>
      <c r="OSL227" s="31"/>
      <c r="OSM227" s="31"/>
      <c r="OSN227" s="31"/>
      <c r="OSO227" s="31"/>
      <c r="OSP227" s="31"/>
      <c r="OSQ227" s="31"/>
      <c r="OSR227" s="31"/>
      <c r="OSS227" s="31"/>
      <c r="OST227" s="31"/>
      <c r="OSU227" s="31"/>
      <c r="OSV227" s="31"/>
      <c r="OSW227" s="31"/>
      <c r="OSX227" s="31"/>
      <c r="OSY227" s="31"/>
      <c r="OSZ227" s="31"/>
      <c r="OTA227" s="31"/>
      <c r="OTB227" s="31"/>
      <c r="OTC227" s="31"/>
      <c r="OTD227" s="31"/>
      <c r="OTE227" s="31"/>
      <c r="OTF227" s="31"/>
      <c r="OTG227" s="31"/>
      <c r="OTH227" s="31"/>
      <c r="OTI227" s="31"/>
      <c r="OTJ227" s="31"/>
      <c r="OTK227" s="31"/>
      <c r="OTL227" s="31"/>
      <c r="OTM227" s="31"/>
      <c r="OTN227" s="31"/>
      <c r="OTO227" s="31"/>
      <c r="OTP227" s="31"/>
      <c r="OTQ227" s="31"/>
      <c r="OTR227" s="31"/>
      <c r="OTS227" s="31"/>
      <c r="OTT227" s="31"/>
      <c r="OTU227" s="31"/>
      <c r="OTV227" s="31"/>
      <c r="OTW227" s="31"/>
      <c r="OTX227" s="31"/>
      <c r="OTY227" s="31"/>
      <c r="OTZ227" s="31"/>
      <c r="OUA227" s="31"/>
      <c r="OUB227" s="31"/>
      <c r="OUC227" s="31"/>
      <c r="OUD227" s="31"/>
      <c r="OUE227" s="31"/>
      <c r="OUF227" s="31"/>
      <c r="OUG227" s="31"/>
      <c r="OUH227" s="31"/>
      <c r="OUI227" s="31"/>
      <c r="OUJ227" s="31"/>
      <c r="OUK227" s="31"/>
      <c r="OUL227" s="31"/>
      <c r="OUM227" s="31"/>
      <c r="OUN227" s="31"/>
      <c r="OUO227" s="31"/>
      <c r="OUP227" s="31"/>
      <c r="OUQ227" s="31"/>
      <c r="OUR227" s="31"/>
      <c r="OUS227" s="31"/>
      <c r="OUT227" s="31"/>
      <c r="OUU227" s="31"/>
      <c r="OUV227" s="31"/>
      <c r="OUW227" s="31"/>
      <c r="OUX227" s="31"/>
      <c r="OUY227" s="31"/>
      <c r="OUZ227" s="31"/>
      <c r="OVA227" s="31"/>
      <c r="OVB227" s="31"/>
      <c r="OVC227" s="31"/>
      <c r="OVD227" s="31"/>
      <c r="OVE227" s="31"/>
      <c r="OVF227" s="31"/>
      <c r="OVG227" s="31"/>
      <c r="OVH227" s="31"/>
      <c r="OVI227" s="31"/>
      <c r="OVJ227" s="31"/>
      <c r="OVK227" s="31"/>
      <c r="OVL227" s="31"/>
      <c r="OVM227" s="31"/>
      <c r="OVN227" s="31"/>
      <c r="OVO227" s="31"/>
      <c r="OVP227" s="31"/>
      <c r="OVQ227" s="31"/>
      <c r="OVR227" s="31"/>
      <c r="OVS227" s="31"/>
      <c r="OVT227" s="31"/>
      <c r="OVU227" s="31"/>
      <c r="OVV227" s="31"/>
      <c r="OVW227" s="31"/>
      <c r="OVX227" s="31"/>
      <c r="OVY227" s="31"/>
      <c r="OVZ227" s="31"/>
      <c r="OWA227" s="31"/>
      <c r="OWB227" s="31"/>
      <c r="OWC227" s="31"/>
      <c r="OWD227" s="31"/>
      <c r="OWE227" s="31"/>
      <c r="OWF227" s="31"/>
      <c r="OWG227" s="31"/>
      <c r="OWH227" s="31"/>
      <c r="OWI227" s="31"/>
      <c r="OWJ227" s="31"/>
      <c r="OWK227" s="31"/>
      <c r="OWL227" s="31"/>
      <c r="OWM227" s="31"/>
      <c r="OWN227" s="31"/>
      <c r="OWO227" s="31"/>
      <c r="OWP227" s="31"/>
      <c r="OWQ227" s="31"/>
      <c r="OWR227" s="31"/>
      <c r="OWS227" s="31"/>
      <c r="OWT227" s="31"/>
      <c r="OWU227" s="31"/>
      <c r="OWV227" s="31"/>
      <c r="OWW227" s="31"/>
      <c r="OWX227" s="31"/>
      <c r="OWY227" s="31"/>
      <c r="OWZ227" s="31"/>
      <c r="OXA227" s="31"/>
      <c r="OXB227" s="31"/>
      <c r="OXC227" s="31"/>
      <c r="OXD227" s="31"/>
      <c r="OXE227" s="31"/>
      <c r="OXF227" s="31"/>
      <c r="OXG227" s="31"/>
      <c r="OXH227" s="31"/>
      <c r="OXI227" s="31"/>
      <c r="OXJ227" s="31"/>
      <c r="OXK227" s="31"/>
      <c r="OXL227" s="31"/>
      <c r="OXM227" s="31"/>
      <c r="OXN227" s="31"/>
      <c r="OXO227" s="31"/>
      <c r="OXP227" s="31"/>
      <c r="OXQ227" s="31"/>
      <c r="OXR227" s="31"/>
      <c r="OXS227" s="31"/>
      <c r="OXT227" s="31"/>
      <c r="OXU227" s="31"/>
      <c r="OXV227" s="31"/>
      <c r="OXW227" s="31"/>
      <c r="OXX227" s="31"/>
      <c r="OXY227" s="31"/>
      <c r="OXZ227" s="31"/>
      <c r="OYA227" s="31"/>
      <c r="OYB227" s="31"/>
      <c r="OYC227" s="31"/>
      <c r="OYD227" s="31"/>
      <c r="OYE227" s="31"/>
      <c r="OYF227" s="31"/>
      <c r="OYG227" s="31"/>
      <c r="OYH227" s="31"/>
      <c r="OYI227" s="31"/>
      <c r="OYJ227" s="31"/>
      <c r="OYK227" s="31"/>
      <c r="OYL227" s="31"/>
      <c r="OYM227" s="31"/>
      <c r="OYN227" s="31"/>
      <c r="OYO227" s="31"/>
      <c r="OYP227" s="31"/>
      <c r="OYQ227" s="31"/>
      <c r="OYR227" s="31"/>
      <c r="OYS227" s="31"/>
      <c r="OYT227" s="31"/>
      <c r="OYU227" s="31"/>
      <c r="OYV227" s="31"/>
      <c r="OYW227" s="31"/>
      <c r="OYX227" s="31"/>
      <c r="OYY227" s="31"/>
      <c r="OYZ227" s="31"/>
      <c r="OZA227" s="31"/>
      <c r="OZB227" s="31"/>
      <c r="OZC227" s="31"/>
      <c r="OZD227" s="31"/>
      <c r="OZE227" s="31"/>
      <c r="OZF227" s="31"/>
      <c r="OZG227" s="31"/>
      <c r="OZH227" s="31"/>
      <c r="OZI227" s="31"/>
      <c r="OZJ227" s="31"/>
      <c r="OZK227" s="31"/>
      <c r="OZL227" s="31"/>
      <c r="OZM227" s="31"/>
      <c r="OZN227" s="31"/>
      <c r="OZO227" s="31"/>
      <c r="OZP227" s="31"/>
      <c r="OZQ227" s="31"/>
      <c r="OZR227" s="31"/>
      <c r="OZS227" s="31"/>
      <c r="OZT227" s="31"/>
      <c r="OZU227" s="31"/>
      <c r="OZV227" s="31"/>
      <c r="OZW227" s="31"/>
      <c r="OZX227" s="31"/>
      <c r="OZY227" s="31"/>
      <c r="OZZ227" s="31"/>
      <c r="PAA227" s="31"/>
      <c r="PAB227" s="31"/>
      <c r="PAC227" s="31"/>
      <c r="PAD227" s="31"/>
      <c r="PAE227" s="31"/>
      <c r="PAF227" s="31"/>
      <c r="PAG227" s="31"/>
      <c r="PAH227" s="31"/>
      <c r="PAI227" s="31"/>
      <c r="PAJ227" s="31"/>
      <c r="PAK227" s="31"/>
      <c r="PAL227" s="31"/>
      <c r="PAM227" s="31"/>
      <c r="PAN227" s="31"/>
      <c r="PAO227" s="31"/>
      <c r="PAP227" s="31"/>
      <c r="PAQ227" s="31"/>
      <c r="PAR227" s="31"/>
      <c r="PAS227" s="31"/>
      <c r="PAT227" s="31"/>
      <c r="PAU227" s="31"/>
      <c r="PAV227" s="31"/>
      <c r="PAW227" s="31"/>
      <c r="PAX227" s="31"/>
      <c r="PAY227" s="31"/>
      <c r="PAZ227" s="31"/>
      <c r="PBA227" s="31"/>
      <c r="PBB227" s="31"/>
      <c r="PBC227" s="31"/>
      <c r="PBD227" s="31"/>
      <c r="PBE227" s="31"/>
      <c r="PBF227" s="31"/>
      <c r="PBG227" s="31"/>
      <c r="PBH227" s="31"/>
      <c r="PBI227" s="31"/>
      <c r="PBJ227" s="31"/>
      <c r="PBK227" s="31"/>
      <c r="PBL227" s="31"/>
      <c r="PBM227" s="31"/>
      <c r="PBN227" s="31"/>
      <c r="PBO227" s="31"/>
      <c r="PBP227" s="31"/>
      <c r="PBQ227" s="31"/>
      <c r="PBR227" s="31"/>
      <c r="PBS227" s="31"/>
      <c r="PBT227" s="31"/>
      <c r="PBU227" s="31"/>
      <c r="PBV227" s="31"/>
      <c r="PBW227" s="31"/>
      <c r="PBX227" s="31"/>
      <c r="PBY227" s="31"/>
      <c r="PBZ227" s="31"/>
      <c r="PCA227" s="31"/>
      <c r="PCB227" s="31"/>
      <c r="PCC227" s="31"/>
      <c r="PCD227" s="31"/>
      <c r="PCE227" s="31"/>
      <c r="PCF227" s="31"/>
      <c r="PCG227" s="31"/>
      <c r="PCH227" s="31"/>
      <c r="PCI227" s="31"/>
      <c r="PCJ227" s="31"/>
      <c r="PCK227" s="31"/>
      <c r="PCL227" s="31"/>
      <c r="PCM227" s="31"/>
      <c r="PCN227" s="31"/>
      <c r="PCO227" s="31"/>
      <c r="PCP227" s="31"/>
      <c r="PCQ227" s="31"/>
      <c r="PCR227" s="31"/>
      <c r="PCS227" s="31"/>
      <c r="PCT227" s="31"/>
      <c r="PCU227" s="31"/>
      <c r="PCV227" s="31"/>
      <c r="PCW227" s="31"/>
      <c r="PCX227" s="31"/>
      <c r="PCY227" s="31"/>
      <c r="PCZ227" s="31"/>
      <c r="PDA227" s="31"/>
      <c r="PDB227" s="31"/>
      <c r="PDC227" s="31"/>
      <c r="PDD227" s="31"/>
      <c r="PDE227" s="31"/>
      <c r="PDF227" s="31"/>
      <c r="PDG227" s="31"/>
      <c r="PDH227" s="31"/>
      <c r="PDI227" s="31"/>
      <c r="PDJ227" s="31"/>
      <c r="PDK227" s="31"/>
      <c r="PDL227" s="31"/>
      <c r="PDM227" s="31"/>
      <c r="PDN227" s="31"/>
      <c r="PDO227" s="31"/>
      <c r="PDP227" s="31"/>
      <c r="PDQ227" s="31"/>
      <c r="PDR227" s="31"/>
      <c r="PDS227" s="31"/>
      <c r="PDT227" s="31"/>
      <c r="PDU227" s="31"/>
      <c r="PDV227" s="31"/>
      <c r="PDW227" s="31"/>
      <c r="PDX227" s="31"/>
      <c r="PDY227" s="31"/>
      <c r="PDZ227" s="31"/>
      <c r="PEA227" s="31"/>
      <c r="PEB227" s="31"/>
      <c r="PEC227" s="31"/>
      <c r="PED227" s="31"/>
      <c r="PEE227" s="31"/>
      <c r="PEF227" s="31"/>
      <c r="PEG227" s="31"/>
      <c r="PEH227" s="31"/>
      <c r="PEI227" s="31"/>
      <c r="PEJ227" s="31"/>
      <c r="PEK227" s="31"/>
      <c r="PEL227" s="31"/>
      <c r="PEM227" s="31"/>
      <c r="PEN227" s="31"/>
      <c r="PEO227" s="31"/>
      <c r="PEP227" s="31"/>
      <c r="PEQ227" s="31"/>
      <c r="PER227" s="31"/>
      <c r="PES227" s="31"/>
      <c r="PET227" s="31"/>
      <c r="PEU227" s="31"/>
      <c r="PEV227" s="31"/>
      <c r="PEW227" s="31"/>
      <c r="PEX227" s="31"/>
      <c r="PEY227" s="31"/>
      <c r="PEZ227" s="31"/>
      <c r="PFA227" s="31"/>
      <c r="PFB227" s="31"/>
      <c r="PFC227" s="31"/>
      <c r="PFD227" s="31"/>
      <c r="PFE227" s="31"/>
      <c r="PFF227" s="31"/>
      <c r="PFG227" s="31"/>
      <c r="PFH227" s="31"/>
      <c r="PFI227" s="31"/>
      <c r="PFJ227" s="31"/>
      <c r="PFK227" s="31"/>
      <c r="PFL227" s="31"/>
      <c r="PFM227" s="31"/>
      <c r="PFN227" s="31"/>
      <c r="PFO227" s="31"/>
      <c r="PFP227" s="31"/>
      <c r="PFQ227" s="31"/>
      <c r="PFR227" s="31"/>
      <c r="PFS227" s="31"/>
      <c r="PFT227" s="31"/>
      <c r="PFU227" s="31"/>
      <c r="PFV227" s="31"/>
      <c r="PFW227" s="31"/>
      <c r="PFX227" s="31"/>
      <c r="PFY227" s="31"/>
      <c r="PFZ227" s="31"/>
      <c r="PGA227" s="31"/>
      <c r="PGB227" s="31"/>
      <c r="PGC227" s="31"/>
      <c r="PGD227" s="31"/>
      <c r="PGE227" s="31"/>
      <c r="PGF227" s="31"/>
      <c r="PGG227" s="31"/>
      <c r="PGH227" s="31"/>
      <c r="PGI227" s="31"/>
      <c r="PGJ227" s="31"/>
      <c r="PGK227" s="31"/>
      <c r="PGL227" s="31"/>
      <c r="PGM227" s="31"/>
      <c r="PGN227" s="31"/>
      <c r="PGO227" s="31"/>
      <c r="PGP227" s="31"/>
      <c r="PGQ227" s="31"/>
      <c r="PGR227" s="31"/>
      <c r="PGS227" s="31"/>
      <c r="PGT227" s="31"/>
      <c r="PGU227" s="31"/>
      <c r="PGV227" s="31"/>
      <c r="PGW227" s="31"/>
      <c r="PGX227" s="31"/>
      <c r="PGY227" s="31"/>
      <c r="PGZ227" s="31"/>
      <c r="PHA227" s="31"/>
      <c r="PHB227" s="31"/>
      <c r="PHC227" s="31"/>
      <c r="PHD227" s="31"/>
      <c r="PHE227" s="31"/>
      <c r="PHF227" s="31"/>
      <c r="PHG227" s="31"/>
      <c r="PHH227" s="31"/>
      <c r="PHI227" s="31"/>
      <c r="PHJ227" s="31"/>
      <c r="PHK227" s="31"/>
      <c r="PHL227" s="31"/>
      <c r="PHM227" s="31"/>
      <c r="PHN227" s="31"/>
      <c r="PHO227" s="31"/>
      <c r="PHP227" s="31"/>
      <c r="PHQ227" s="31"/>
      <c r="PHR227" s="31"/>
      <c r="PHS227" s="31"/>
      <c r="PHT227" s="31"/>
      <c r="PHU227" s="31"/>
      <c r="PHV227" s="31"/>
      <c r="PHW227" s="31"/>
      <c r="PHX227" s="31"/>
      <c r="PHY227" s="31"/>
      <c r="PHZ227" s="31"/>
      <c r="PIA227" s="31"/>
      <c r="PIB227" s="31"/>
      <c r="PIC227" s="31"/>
      <c r="PID227" s="31"/>
      <c r="PIE227" s="31"/>
      <c r="PIF227" s="31"/>
      <c r="PIG227" s="31"/>
      <c r="PIH227" s="31"/>
      <c r="PII227" s="31"/>
      <c r="PIJ227" s="31"/>
      <c r="PIK227" s="31"/>
      <c r="PIL227" s="31"/>
      <c r="PIM227" s="31"/>
      <c r="PIN227" s="31"/>
      <c r="PIO227" s="31"/>
      <c r="PIP227" s="31"/>
      <c r="PIQ227" s="31"/>
      <c r="PIR227" s="31"/>
      <c r="PIS227" s="31"/>
      <c r="PIT227" s="31"/>
      <c r="PIU227" s="31"/>
      <c r="PIV227" s="31"/>
      <c r="PIW227" s="31"/>
      <c r="PIX227" s="31"/>
      <c r="PIY227" s="31"/>
      <c r="PIZ227" s="31"/>
      <c r="PJA227" s="31"/>
      <c r="PJB227" s="31"/>
      <c r="PJC227" s="31"/>
      <c r="PJD227" s="31"/>
      <c r="PJE227" s="31"/>
      <c r="PJF227" s="31"/>
      <c r="PJG227" s="31"/>
      <c r="PJH227" s="31"/>
      <c r="PJI227" s="31"/>
      <c r="PJJ227" s="31"/>
      <c r="PJK227" s="31"/>
      <c r="PJL227" s="31"/>
      <c r="PJM227" s="31"/>
      <c r="PJN227" s="31"/>
      <c r="PJO227" s="31"/>
      <c r="PJP227" s="31"/>
      <c r="PJQ227" s="31"/>
      <c r="PJR227" s="31"/>
      <c r="PJS227" s="31"/>
      <c r="PJT227" s="31"/>
      <c r="PJU227" s="31"/>
      <c r="PJV227" s="31"/>
      <c r="PJW227" s="31"/>
      <c r="PJX227" s="31"/>
      <c r="PJY227" s="31"/>
      <c r="PJZ227" s="31"/>
      <c r="PKA227" s="31"/>
      <c r="PKB227" s="31"/>
      <c r="PKC227" s="31"/>
      <c r="PKD227" s="31"/>
      <c r="PKE227" s="31"/>
      <c r="PKF227" s="31"/>
      <c r="PKG227" s="31"/>
      <c r="PKH227" s="31"/>
      <c r="PKI227" s="31"/>
      <c r="PKJ227" s="31"/>
      <c r="PKK227" s="31"/>
      <c r="PKL227" s="31"/>
      <c r="PKM227" s="31"/>
      <c r="PKN227" s="31"/>
      <c r="PKO227" s="31"/>
      <c r="PKP227" s="31"/>
      <c r="PKQ227" s="31"/>
      <c r="PKR227" s="31"/>
      <c r="PKS227" s="31"/>
      <c r="PKT227" s="31"/>
      <c r="PKU227" s="31"/>
      <c r="PKV227" s="31"/>
      <c r="PKW227" s="31"/>
      <c r="PKX227" s="31"/>
      <c r="PKY227" s="31"/>
      <c r="PKZ227" s="31"/>
      <c r="PLA227" s="31"/>
      <c r="PLB227" s="31"/>
      <c r="PLC227" s="31"/>
      <c r="PLD227" s="31"/>
      <c r="PLE227" s="31"/>
      <c r="PLF227" s="31"/>
      <c r="PLG227" s="31"/>
      <c r="PLH227" s="31"/>
      <c r="PLI227" s="31"/>
      <c r="PLJ227" s="31"/>
      <c r="PLK227" s="31"/>
      <c r="PLL227" s="31"/>
      <c r="PLM227" s="31"/>
      <c r="PLN227" s="31"/>
      <c r="PLO227" s="31"/>
      <c r="PLP227" s="31"/>
      <c r="PLQ227" s="31"/>
      <c r="PLR227" s="31"/>
      <c r="PLS227" s="31"/>
      <c r="PLT227" s="31"/>
      <c r="PLU227" s="31"/>
      <c r="PLV227" s="31"/>
      <c r="PLW227" s="31"/>
      <c r="PLX227" s="31"/>
      <c r="PLY227" s="31"/>
      <c r="PLZ227" s="31"/>
      <c r="PMA227" s="31"/>
      <c r="PMB227" s="31"/>
      <c r="PMC227" s="31"/>
      <c r="PMD227" s="31"/>
      <c r="PME227" s="31"/>
      <c r="PMF227" s="31"/>
      <c r="PMG227" s="31"/>
      <c r="PMH227" s="31"/>
      <c r="PMI227" s="31"/>
      <c r="PMJ227" s="31"/>
      <c r="PMK227" s="31"/>
      <c r="PML227" s="31"/>
      <c r="PMM227" s="31"/>
      <c r="PMN227" s="31"/>
      <c r="PMO227" s="31"/>
      <c r="PMP227" s="31"/>
      <c r="PMQ227" s="31"/>
      <c r="PMR227" s="31"/>
      <c r="PMS227" s="31"/>
      <c r="PMT227" s="31"/>
      <c r="PMU227" s="31"/>
      <c r="PMV227" s="31"/>
      <c r="PMW227" s="31"/>
      <c r="PMX227" s="31"/>
      <c r="PMY227" s="31"/>
      <c r="PMZ227" s="31"/>
      <c r="PNA227" s="31"/>
      <c r="PNB227" s="31"/>
      <c r="PNC227" s="31"/>
      <c r="PND227" s="31"/>
      <c r="PNE227" s="31"/>
      <c r="PNF227" s="31"/>
      <c r="PNG227" s="31"/>
      <c r="PNH227" s="31"/>
      <c r="PNI227" s="31"/>
      <c r="PNJ227" s="31"/>
      <c r="PNK227" s="31"/>
      <c r="PNL227" s="31"/>
      <c r="PNM227" s="31"/>
      <c r="PNN227" s="31"/>
      <c r="PNO227" s="31"/>
      <c r="PNP227" s="31"/>
      <c r="PNQ227" s="31"/>
      <c r="PNR227" s="31"/>
      <c r="PNS227" s="31"/>
      <c r="PNT227" s="31"/>
      <c r="PNU227" s="31"/>
      <c r="PNV227" s="31"/>
      <c r="PNW227" s="31"/>
      <c r="PNX227" s="31"/>
      <c r="PNY227" s="31"/>
      <c r="PNZ227" s="31"/>
      <c r="POA227" s="31"/>
      <c r="POB227" s="31"/>
      <c r="POC227" s="31"/>
      <c r="POD227" s="31"/>
      <c r="POE227" s="31"/>
      <c r="POF227" s="31"/>
      <c r="POG227" s="31"/>
      <c r="POH227" s="31"/>
      <c r="POI227" s="31"/>
      <c r="POJ227" s="31"/>
      <c r="POK227" s="31"/>
      <c r="POL227" s="31"/>
      <c r="POM227" s="31"/>
      <c r="PON227" s="31"/>
      <c r="POO227" s="31"/>
      <c r="POP227" s="31"/>
      <c r="POQ227" s="31"/>
      <c r="POR227" s="31"/>
      <c r="POS227" s="31"/>
      <c r="POT227" s="31"/>
      <c r="POU227" s="31"/>
      <c r="POV227" s="31"/>
      <c r="POW227" s="31"/>
      <c r="POX227" s="31"/>
      <c r="POY227" s="31"/>
      <c r="POZ227" s="31"/>
      <c r="PPA227" s="31"/>
      <c r="PPB227" s="31"/>
      <c r="PPC227" s="31"/>
      <c r="PPD227" s="31"/>
      <c r="PPE227" s="31"/>
      <c r="PPF227" s="31"/>
      <c r="PPG227" s="31"/>
      <c r="PPH227" s="31"/>
      <c r="PPI227" s="31"/>
      <c r="PPJ227" s="31"/>
      <c r="PPK227" s="31"/>
      <c r="PPL227" s="31"/>
      <c r="PPM227" s="31"/>
      <c r="PPN227" s="31"/>
      <c r="PPO227" s="31"/>
      <c r="PPP227" s="31"/>
      <c r="PPQ227" s="31"/>
      <c r="PPR227" s="31"/>
      <c r="PPS227" s="31"/>
      <c r="PPT227" s="31"/>
      <c r="PPU227" s="31"/>
      <c r="PPV227" s="31"/>
      <c r="PPW227" s="31"/>
      <c r="PPX227" s="31"/>
      <c r="PPY227" s="31"/>
      <c r="PPZ227" s="31"/>
      <c r="PQA227" s="31"/>
      <c r="PQB227" s="31"/>
      <c r="PQC227" s="31"/>
      <c r="PQD227" s="31"/>
      <c r="PQE227" s="31"/>
      <c r="PQF227" s="31"/>
      <c r="PQG227" s="31"/>
      <c r="PQH227" s="31"/>
      <c r="PQI227" s="31"/>
      <c r="PQJ227" s="31"/>
      <c r="PQK227" s="31"/>
      <c r="PQL227" s="31"/>
      <c r="PQM227" s="31"/>
      <c r="PQN227" s="31"/>
      <c r="PQO227" s="31"/>
      <c r="PQP227" s="31"/>
      <c r="PQQ227" s="31"/>
      <c r="PQR227" s="31"/>
      <c r="PQS227" s="31"/>
      <c r="PQT227" s="31"/>
      <c r="PQU227" s="31"/>
      <c r="PQV227" s="31"/>
      <c r="PQW227" s="31"/>
      <c r="PQX227" s="31"/>
      <c r="PQY227" s="31"/>
      <c r="PQZ227" s="31"/>
      <c r="PRA227" s="31"/>
      <c r="PRB227" s="31"/>
      <c r="PRC227" s="31"/>
      <c r="PRD227" s="31"/>
      <c r="PRE227" s="31"/>
      <c r="PRF227" s="31"/>
      <c r="PRG227" s="31"/>
      <c r="PRH227" s="31"/>
      <c r="PRI227" s="31"/>
      <c r="PRJ227" s="31"/>
      <c r="PRK227" s="31"/>
      <c r="PRL227" s="31"/>
      <c r="PRM227" s="31"/>
      <c r="PRN227" s="31"/>
      <c r="PRO227" s="31"/>
      <c r="PRP227" s="31"/>
      <c r="PRQ227" s="31"/>
      <c r="PRR227" s="31"/>
      <c r="PRS227" s="31"/>
      <c r="PRT227" s="31"/>
      <c r="PRU227" s="31"/>
      <c r="PRV227" s="31"/>
      <c r="PRW227" s="31"/>
      <c r="PRX227" s="31"/>
      <c r="PRY227" s="31"/>
      <c r="PRZ227" s="31"/>
      <c r="PSA227" s="31"/>
      <c r="PSB227" s="31"/>
      <c r="PSC227" s="31"/>
      <c r="PSD227" s="31"/>
      <c r="PSE227" s="31"/>
      <c r="PSF227" s="31"/>
      <c r="PSG227" s="31"/>
      <c r="PSH227" s="31"/>
      <c r="PSI227" s="31"/>
      <c r="PSJ227" s="31"/>
      <c r="PSK227" s="31"/>
      <c r="PSL227" s="31"/>
      <c r="PSM227" s="31"/>
      <c r="PSN227" s="31"/>
      <c r="PSO227" s="31"/>
      <c r="PSP227" s="31"/>
      <c r="PSQ227" s="31"/>
      <c r="PSR227" s="31"/>
      <c r="PSS227" s="31"/>
      <c r="PST227" s="31"/>
      <c r="PSU227" s="31"/>
      <c r="PSV227" s="31"/>
      <c r="PSW227" s="31"/>
      <c r="PSX227" s="31"/>
      <c r="PSY227" s="31"/>
      <c r="PSZ227" s="31"/>
      <c r="PTA227" s="31"/>
      <c r="PTB227" s="31"/>
      <c r="PTC227" s="31"/>
      <c r="PTD227" s="31"/>
      <c r="PTE227" s="31"/>
      <c r="PTF227" s="31"/>
      <c r="PTG227" s="31"/>
      <c r="PTH227" s="31"/>
      <c r="PTI227" s="31"/>
      <c r="PTJ227" s="31"/>
      <c r="PTK227" s="31"/>
      <c r="PTL227" s="31"/>
      <c r="PTM227" s="31"/>
      <c r="PTN227" s="31"/>
      <c r="PTO227" s="31"/>
      <c r="PTP227" s="31"/>
      <c r="PTQ227" s="31"/>
      <c r="PTR227" s="31"/>
      <c r="PTS227" s="31"/>
      <c r="PTT227" s="31"/>
      <c r="PTU227" s="31"/>
      <c r="PTV227" s="31"/>
      <c r="PTW227" s="31"/>
      <c r="PTX227" s="31"/>
      <c r="PTY227" s="31"/>
      <c r="PTZ227" s="31"/>
      <c r="PUA227" s="31"/>
      <c r="PUB227" s="31"/>
      <c r="PUC227" s="31"/>
      <c r="PUD227" s="31"/>
      <c r="PUE227" s="31"/>
      <c r="PUF227" s="31"/>
      <c r="PUG227" s="31"/>
      <c r="PUH227" s="31"/>
      <c r="PUI227" s="31"/>
      <c r="PUJ227" s="31"/>
      <c r="PUK227" s="31"/>
      <c r="PUL227" s="31"/>
      <c r="PUM227" s="31"/>
      <c r="PUN227" s="31"/>
      <c r="PUO227" s="31"/>
      <c r="PUP227" s="31"/>
      <c r="PUQ227" s="31"/>
      <c r="PUR227" s="31"/>
      <c r="PUS227" s="31"/>
      <c r="PUT227" s="31"/>
      <c r="PUU227" s="31"/>
      <c r="PUV227" s="31"/>
      <c r="PUW227" s="31"/>
      <c r="PUX227" s="31"/>
      <c r="PUY227" s="31"/>
      <c r="PUZ227" s="31"/>
      <c r="PVA227" s="31"/>
      <c r="PVB227" s="31"/>
      <c r="PVC227" s="31"/>
      <c r="PVD227" s="31"/>
      <c r="PVE227" s="31"/>
      <c r="PVF227" s="31"/>
      <c r="PVG227" s="31"/>
      <c r="PVH227" s="31"/>
      <c r="PVI227" s="31"/>
      <c r="PVJ227" s="31"/>
      <c r="PVK227" s="31"/>
      <c r="PVL227" s="31"/>
      <c r="PVM227" s="31"/>
      <c r="PVN227" s="31"/>
      <c r="PVO227" s="31"/>
      <c r="PVP227" s="31"/>
      <c r="PVQ227" s="31"/>
      <c r="PVR227" s="31"/>
      <c r="PVS227" s="31"/>
      <c r="PVT227" s="31"/>
      <c r="PVU227" s="31"/>
      <c r="PVV227" s="31"/>
      <c r="PVW227" s="31"/>
      <c r="PVX227" s="31"/>
      <c r="PVY227" s="31"/>
      <c r="PVZ227" s="31"/>
      <c r="PWA227" s="31"/>
      <c r="PWB227" s="31"/>
      <c r="PWC227" s="31"/>
      <c r="PWD227" s="31"/>
      <c r="PWE227" s="31"/>
      <c r="PWF227" s="31"/>
      <c r="PWG227" s="31"/>
      <c r="PWH227" s="31"/>
      <c r="PWI227" s="31"/>
      <c r="PWJ227" s="31"/>
      <c r="PWK227" s="31"/>
      <c r="PWL227" s="31"/>
      <c r="PWM227" s="31"/>
      <c r="PWN227" s="31"/>
      <c r="PWO227" s="31"/>
      <c r="PWP227" s="31"/>
      <c r="PWQ227" s="31"/>
      <c r="PWR227" s="31"/>
      <c r="PWS227" s="31"/>
      <c r="PWT227" s="31"/>
      <c r="PWU227" s="31"/>
      <c r="PWV227" s="31"/>
      <c r="PWW227" s="31"/>
      <c r="PWX227" s="31"/>
      <c r="PWY227" s="31"/>
      <c r="PWZ227" s="31"/>
      <c r="PXA227" s="31"/>
      <c r="PXB227" s="31"/>
      <c r="PXC227" s="31"/>
      <c r="PXD227" s="31"/>
      <c r="PXE227" s="31"/>
      <c r="PXF227" s="31"/>
      <c r="PXG227" s="31"/>
      <c r="PXH227" s="31"/>
      <c r="PXI227" s="31"/>
      <c r="PXJ227" s="31"/>
      <c r="PXK227" s="31"/>
      <c r="PXL227" s="31"/>
      <c r="PXM227" s="31"/>
      <c r="PXN227" s="31"/>
      <c r="PXO227" s="31"/>
      <c r="PXP227" s="31"/>
      <c r="PXQ227" s="31"/>
      <c r="PXR227" s="31"/>
      <c r="PXS227" s="31"/>
      <c r="PXT227" s="31"/>
      <c r="PXU227" s="31"/>
      <c r="PXV227" s="31"/>
      <c r="PXW227" s="31"/>
      <c r="PXX227" s="31"/>
      <c r="PXY227" s="31"/>
      <c r="PXZ227" s="31"/>
      <c r="PYA227" s="31"/>
      <c r="PYB227" s="31"/>
      <c r="PYC227" s="31"/>
      <c r="PYD227" s="31"/>
      <c r="PYE227" s="31"/>
      <c r="PYF227" s="31"/>
      <c r="PYG227" s="31"/>
      <c r="PYH227" s="31"/>
      <c r="PYI227" s="31"/>
      <c r="PYJ227" s="31"/>
      <c r="PYK227" s="31"/>
      <c r="PYL227" s="31"/>
      <c r="PYM227" s="31"/>
      <c r="PYN227" s="31"/>
      <c r="PYO227" s="31"/>
      <c r="PYP227" s="31"/>
      <c r="PYQ227" s="31"/>
      <c r="PYR227" s="31"/>
      <c r="PYS227" s="31"/>
      <c r="PYT227" s="31"/>
      <c r="PYU227" s="31"/>
      <c r="PYV227" s="31"/>
      <c r="PYW227" s="31"/>
      <c r="PYX227" s="31"/>
      <c r="PYY227" s="31"/>
      <c r="PYZ227" s="31"/>
      <c r="PZA227" s="31"/>
      <c r="PZB227" s="31"/>
      <c r="PZC227" s="31"/>
      <c r="PZD227" s="31"/>
      <c r="PZE227" s="31"/>
      <c r="PZF227" s="31"/>
      <c r="PZG227" s="31"/>
      <c r="PZH227" s="31"/>
      <c r="PZI227" s="31"/>
      <c r="PZJ227" s="31"/>
      <c r="PZK227" s="31"/>
      <c r="PZL227" s="31"/>
      <c r="PZM227" s="31"/>
      <c r="PZN227" s="31"/>
      <c r="PZO227" s="31"/>
      <c r="PZP227" s="31"/>
      <c r="PZQ227" s="31"/>
      <c r="PZR227" s="31"/>
      <c r="PZS227" s="31"/>
      <c r="PZT227" s="31"/>
      <c r="PZU227" s="31"/>
      <c r="PZV227" s="31"/>
      <c r="PZW227" s="31"/>
      <c r="PZX227" s="31"/>
      <c r="PZY227" s="31"/>
      <c r="PZZ227" s="31"/>
      <c r="QAA227" s="31"/>
      <c r="QAB227" s="31"/>
      <c r="QAC227" s="31"/>
      <c r="QAD227" s="31"/>
      <c r="QAE227" s="31"/>
      <c r="QAF227" s="31"/>
      <c r="QAG227" s="31"/>
      <c r="QAH227" s="31"/>
      <c r="QAI227" s="31"/>
      <c r="QAJ227" s="31"/>
      <c r="QAK227" s="31"/>
      <c r="QAL227" s="31"/>
      <c r="QAM227" s="31"/>
      <c r="QAN227" s="31"/>
      <c r="QAO227" s="31"/>
      <c r="QAP227" s="31"/>
      <c r="QAQ227" s="31"/>
      <c r="QAR227" s="31"/>
      <c r="QAS227" s="31"/>
      <c r="QAT227" s="31"/>
      <c r="QAU227" s="31"/>
      <c r="QAV227" s="31"/>
      <c r="QAW227" s="31"/>
      <c r="QAX227" s="31"/>
      <c r="QAY227" s="31"/>
      <c r="QAZ227" s="31"/>
      <c r="QBA227" s="31"/>
      <c r="QBB227" s="31"/>
      <c r="QBC227" s="31"/>
      <c r="QBD227" s="31"/>
      <c r="QBE227" s="31"/>
      <c r="QBF227" s="31"/>
      <c r="QBG227" s="31"/>
      <c r="QBH227" s="31"/>
      <c r="QBI227" s="31"/>
      <c r="QBJ227" s="31"/>
      <c r="QBK227" s="31"/>
      <c r="QBL227" s="31"/>
      <c r="QBM227" s="31"/>
      <c r="QBN227" s="31"/>
      <c r="QBO227" s="31"/>
      <c r="QBP227" s="31"/>
      <c r="QBQ227" s="31"/>
      <c r="QBR227" s="31"/>
      <c r="QBS227" s="31"/>
      <c r="QBT227" s="31"/>
      <c r="QBU227" s="31"/>
      <c r="QBV227" s="31"/>
      <c r="QBW227" s="31"/>
      <c r="QBX227" s="31"/>
      <c r="QBY227" s="31"/>
      <c r="QBZ227" s="31"/>
      <c r="QCA227" s="31"/>
      <c r="QCB227" s="31"/>
      <c r="QCC227" s="31"/>
      <c r="QCD227" s="31"/>
      <c r="QCE227" s="31"/>
      <c r="QCF227" s="31"/>
      <c r="QCG227" s="31"/>
      <c r="QCH227" s="31"/>
      <c r="QCI227" s="31"/>
      <c r="QCJ227" s="31"/>
      <c r="QCK227" s="31"/>
      <c r="QCL227" s="31"/>
      <c r="QCM227" s="31"/>
      <c r="QCN227" s="31"/>
      <c r="QCO227" s="31"/>
      <c r="QCP227" s="31"/>
      <c r="QCQ227" s="31"/>
      <c r="QCR227" s="31"/>
      <c r="QCS227" s="31"/>
      <c r="QCT227" s="31"/>
      <c r="QCU227" s="31"/>
      <c r="QCV227" s="31"/>
      <c r="QCW227" s="31"/>
      <c r="QCX227" s="31"/>
      <c r="QCY227" s="31"/>
      <c r="QCZ227" s="31"/>
      <c r="QDA227" s="31"/>
      <c r="QDB227" s="31"/>
      <c r="QDC227" s="31"/>
      <c r="QDD227" s="31"/>
      <c r="QDE227" s="31"/>
      <c r="QDF227" s="31"/>
      <c r="QDG227" s="31"/>
      <c r="QDH227" s="31"/>
      <c r="QDI227" s="31"/>
      <c r="QDJ227" s="31"/>
      <c r="QDK227" s="31"/>
      <c r="QDL227" s="31"/>
      <c r="QDM227" s="31"/>
      <c r="QDN227" s="31"/>
      <c r="QDO227" s="31"/>
      <c r="QDP227" s="31"/>
      <c r="QDQ227" s="31"/>
      <c r="QDR227" s="31"/>
      <c r="QDS227" s="31"/>
      <c r="QDT227" s="31"/>
      <c r="QDU227" s="31"/>
      <c r="QDV227" s="31"/>
      <c r="QDW227" s="31"/>
      <c r="QDX227" s="31"/>
      <c r="QDY227" s="31"/>
      <c r="QDZ227" s="31"/>
      <c r="QEA227" s="31"/>
      <c r="QEB227" s="31"/>
      <c r="QEC227" s="31"/>
      <c r="QED227" s="31"/>
      <c r="QEE227" s="31"/>
      <c r="QEF227" s="31"/>
      <c r="QEG227" s="31"/>
      <c r="QEH227" s="31"/>
      <c r="QEI227" s="31"/>
      <c r="QEJ227" s="31"/>
      <c r="QEK227" s="31"/>
      <c r="QEL227" s="31"/>
      <c r="QEM227" s="31"/>
      <c r="QEN227" s="31"/>
      <c r="QEO227" s="31"/>
      <c r="QEP227" s="31"/>
      <c r="QEQ227" s="31"/>
      <c r="QER227" s="31"/>
      <c r="QES227" s="31"/>
      <c r="QET227" s="31"/>
      <c r="QEU227" s="31"/>
      <c r="QEV227" s="31"/>
      <c r="QEW227" s="31"/>
      <c r="QEX227" s="31"/>
      <c r="QEY227" s="31"/>
      <c r="QEZ227" s="31"/>
      <c r="QFA227" s="31"/>
      <c r="QFB227" s="31"/>
      <c r="QFC227" s="31"/>
      <c r="QFD227" s="31"/>
      <c r="QFE227" s="31"/>
      <c r="QFF227" s="31"/>
      <c r="QFG227" s="31"/>
      <c r="QFH227" s="31"/>
      <c r="QFI227" s="31"/>
      <c r="QFJ227" s="31"/>
      <c r="QFK227" s="31"/>
      <c r="QFL227" s="31"/>
      <c r="QFM227" s="31"/>
      <c r="QFN227" s="31"/>
      <c r="QFO227" s="31"/>
      <c r="QFP227" s="31"/>
      <c r="QFQ227" s="31"/>
      <c r="QFR227" s="31"/>
      <c r="QFS227" s="31"/>
      <c r="QFT227" s="31"/>
      <c r="QFU227" s="31"/>
      <c r="QFV227" s="31"/>
      <c r="QFW227" s="31"/>
      <c r="QFX227" s="31"/>
      <c r="QFY227" s="31"/>
      <c r="QFZ227" s="31"/>
      <c r="QGA227" s="31"/>
      <c r="QGB227" s="31"/>
      <c r="QGC227" s="31"/>
      <c r="QGD227" s="31"/>
      <c r="QGE227" s="31"/>
      <c r="QGF227" s="31"/>
      <c r="QGG227" s="31"/>
      <c r="QGH227" s="31"/>
      <c r="QGI227" s="31"/>
      <c r="QGJ227" s="31"/>
      <c r="QGK227" s="31"/>
      <c r="QGL227" s="31"/>
      <c r="QGM227" s="31"/>
      <c r="QGN227" s="31"/>
      <c r="QGO227" s="31"/>
      <c r="QGP227" s="31"/>
      <c r="QGQ227" s="31"/>
      <c r="QGR227" s="31"/>
      <c r="QGS227" s="31"/>
      <c r="QGT227" s="31"/>
      <c r="QGU227" s="31"/>
      <c r="QGV227" s="31"/>
      <c r="QGW227" s="31"/>
      <c r="QGX227" s="31"/>
      <c r="QGY227" s="31"/>
      <c r="QGZ227" s="31"/>
      <c r="QHA227" s="31"/>
      <c r="QHB227" s="31"/>
      <c r="QHC227" s="31"/>
      <c r="QHD227" s="31"/>
      <c r="QHE227" s="31"/>
      <c r="QHF227" s="31"/>
      <c r="QHG227" s="31"/>
      <c r="QHH227" s="31"/>
      <c r="QHI227" s="31"/>
      <c r="QHJ227" s="31"/>
      <c r="QHK227" s="31"/>
      <c r="QHL227" s="31"/>
      <c r="QHM227" s="31"/>
      <c r="QHN227" s="31"/>
      <c r="QHO227" s="31"/>
      <c r="QHP227" s="31"/>
      <c r="QHQ227" s="31"/>
      <c r="QHR227" s="31"/>
      <c r="QHS227" s="31"/>
      <c r="QHT227" s="31"/>
      <c r="QHU227" s="31"/>
      <c r="QHV227" s="31"/>
      <c r="QHW227" s="31"/>
      <c r="QHX227" s="31"/>
      <c r="QHY227" s="31"/>
      <c r="QHZ227" s="31"/>
      <c r="QIA227" s="31"/>
      <c r="QIB227" s="31"/>
      <c r="QIC227" s="31"/>
      <c r="QID227" s="31"/>
      <c r="QIE227" s="31"/>
      <c r="QIF227" s="31"/>
      <c r="QIG227" s="31"/>
      <c r="QIH227" s="31"/>
      <c r="QII227" s="31"/>
      <c r="QIJ227" s="31"/>
      <c r="QIK227" s="31"/>
      <c r="QIL227" s="31"/>
      <c r="QIM227" s="31"/>
      <c r="QIN227" s="31"/>
      <c r="QIO227" s="31"/>
      <c r="QIP227" s="31"/>
      <c r="QIQ227" s="31"/>
      <c r="QIR227" s="31"/>
      <c r="QIS227" s="31"/>
      <c r="QIT227" s="31"/>
      <c r="QIU227" s="31"/>
      <c r="QIV227" s="31"/>
      <c r="QIW227" s="31"/>
      <c r="QIX227" s="31"/>
      <c r="QIY227" s="31"/>
      <c r="QIZ227" s="31"/>
      <c r="QJA227" s="31"/>
      <c r="QJB227" s="31"/>
      <c r="QJC227" s="31"/>
      <c r="QJD227" s="31"/>
      <c r="QJE227" s="31"/>
      <c r="QJF227" s="31"/>
      <c r="QJG227" s="31"/>
      <c r="QJH227" s="31"/>
      <c r="QJI227" s="31"/>
      <c r="QJJ227" s="31"/>
      <c r="QJK227" s="31"/>
      <c r="QJL227" s="31"/>
      <c r="QJM227" s="31"/>
      <c r="QJN227" s="31"/>
      <c r="QJO227" s="31"/>
      <c r="QJP227" s="31"/>
      <c r="QJQ227" s="31"/>
      <c r="QJR227" s="31"/>
      <c r="QJS227" s="31"/>
      <c r="QJT227" s="31"/>
      <c r="QJU227" s="31"/>
      <c r="QJV227" s="31"/>
      <c r="QJW227" s="31"/>
      <c r="QJX227" s="31"/>
      <c r="QJY227" s="31"/>
      <c r="QJZ227" s="31"/>
      <c r="QKA227" s="31"/>
      <c r="QKB227" s="31"/>
      <c r="QKC227" s="31"/>
      <c r="QKD227" s="31"/>
      <c r="QKE227" s="31"/>
      <c r="QKF227" s="31"/>
      <c r="QKG227" s="31"/>
      <c r="QKH227" s="31"/>
      <c r="QKI227" s="31"/>
      <c r="QKJ227" s="31"/>
      <c r="QKK227" s="31"/>
      <c r="QKL227" s="31"/>
      <c r="QKM227" s="31"/>
      <c r="QKN227" s="31"/>
      <c r="QKO227" s="31"/>
      <c r="QKP227" s="31"/>
      <c r="QKQ227" s="31"/>
      <c r="QKR227" s="31"/>
      <c r="QKS227" s="31"/>
      <c r="QKT227" s="31"/>
      <c r="QKU227" s="31"/>
      <c r="QKV227" s="31"/>
      <c r="QKW227" s="31"/>
      <c r="QKX227" s="31"/>
      <c r="QKY227" s="31"/>
      <c r="QKZ227" s="31"/>
      <c r="QLA227" s="31"/>
      <c r="QLB227" s="31"/>
      <c r="QLC227" s="31"/>
      <c r="QLD227" s="31"/>
      <c r="QLE227" s="31"/>
      <c r="QLF227" s="31"/>
      <c r="QLG227" s="31"/>
      <c r="QLH227" s="31"/>
      <c r="QLI227" s="31"/>
      <c r="QLJ227" s="31"/>
      <c r="QLK227" s="31"/>
      <c r="QLL227" s="31"/>
      <c r="QLM227" s="31"/>
      <c r="QLN227" s="31"/>
      <c r="QLO227" s="31"/>
      <c r="QLP227" s="31"/>
      <c r="QLQ227" s="31"/>
      <c r="QLR227" s="31"/>
      <c r="QLS227" s="31"/>
      <c r="QLT227" s="31"/>
      <c r="QLU227" s="31"/>
      <c r="QLV227" s="31"/>
      <c r="QLW227" s="31"/>
      <c r="QLX227" s="31"/>
      <c r="QLY227" s="31"/>
      <c r="QLZ227" s="31"/>
      <c r="QMA227" s="31"/>
      <c r="QMB227" s="31"/>
      <c r="QMC227" s="31"/>
      <c r="QMD227" s="31"/>
      <c r="QME227" s="31"/>
      <c r="QMF227" s="31"/>
      <c r="QMG227" s="31"/>
      <c r="QMH227" s="31"/>
      <c r="QMI227" s="31"/>
      <c r="QMJ227" s="31"/>
      <c r="QMK227" s="31"/>
      <c r="QML227" s="31"/>
      <c r="QMM227" s="31"/>
      <c r="QMN227" s="31"/>
      <c r="QMO227" s="31"/>
      <c r="QMP227" s="31"/>
      <c r="QMQ227" s="31"/>
      <c r="QMR227" s="31"/>
      <c r="QMS227" s="31"/>
      <c r="QMT227" s="31"/>
      <c r="QMU227" s="31"/>
      <c r="QMV227" s="31"/>
      <c r="QMW227" s="31"/>
      <c r="QMX227" s="31"/>
      <c r="QMY227" s="31"/>
      <c r="QMZ227" s="31"/>
      <c r="QNA227" s="31"/>
      <c r="QNB227" s="31"/>
      <c r="QNC227" s="31"/>
      <c r="QND227" s="31"/>
      <c r="QNE227" s="31"/>
      <c r="QNF227" s="31"/>
      <c r="QNG227" s="31"/>
      <c r="QNH227" s="31"/>
      <c r="QNI227" s="31"/>
      <c r="QNJ227" s="31"/>
      <c r="QNK227" s="31"/>
      <c r="QNL227" s="31"/>
      <c r="QNM227" s="31"/>
      <c r="QNN227" s="31"/>
      <c r="QNO227" s="31"/>
      <c r="QNP227" s="31"/>
      <c r="QNQ227" s="31"/>
      <c r="QNR227" s="31"/>
      <c r="QNS227" s="31"/>
      <c r="QNT227" s="31"/>
      <c r="QNU227" s="31"/>
      <c r="QNV227" s="31"/>
      <c r="QNW227" s="31"/>
      <c r="QNX227" s="31"/>
      <c r="QNY227" s="31"/>
      <c r="QNZ227" s="31"/>
      <c r="QOA227" s="31"/>
      <c r="QOB227" s="31"/>
      <c r="QOC227" s="31"/>
      <c r="QOD227" s="31"/>
      <c r="QOE227" s="31"/>
      <c r="QOF227" s="31"/>
      <c r="QOG227" s="31"/>
      <c r="QOH227" s="31"/>
      <c r="QOI227" s="31"/>
      <c r="QOJ227" s="31"/>
      <c r="QOK227" s="31"/>
      <c r="QOL227" s="31"/>
      <c r="QOM227" s="31"/>
      <c r="QON227" s="31"/>
      <c r="QOO227" s="31"/>
      <c r="QOP227" s="31"/>
      <c r="QOQ227" s="31"/>
      <c r="QOR227" s="31"/>
      <c r="QOS227" s="31"/>
      <c r="QOT227" s="31"/>
      <c r="QOU227" s="31"/>
      <c r="QOV227" s="31"/>
      <c r="QOW227" s="31"/>
      <c r="QOX227" s="31"/>
      <c r="QOY227" s="31"/>
      <c r="QOZ227" s="31"/>
      <c r="QPA227" s="31"/>
      <c r="QPB227" s="31"/>
      <c r="QPC227" s="31"/>
      <c r="QPD227" s="31"/>
      <c r="QPE227" s="31"/>
      <c r="QPF227" s="31"/>
      <c r="QPG227" s="31"/>
      <c r="QPH227" s="31"/>
      <c r="QPI227" s="31"/>
      <c r="QPJ227" s="31"/>
      <c r="QPK227" s="31"/>
      <c r="QPL227" s="31"/>
      <c r="QPM227" s="31"/>
      <c r="QPN227" s="31"/>
      <c r="QPO227" s="31"/>
      <c r="QPP227" s="31"/>
      <c r="QPQ227" s="31"/>
      <c r="QPR227" s="31"/>
      <c r="QPS227" s="31"/>
      <c r="QPT227" s="31"/>
      <c r="QPU227" s="31"/>
      <c r="QPV227" s="31"/>
      <c r="QPW227" s="31"/>
      <c r="QPX227" s="31"/>
      <c r="QPY227" s="31"/>
      <c r="QPZ227" s="31"/>
      <c r="QQA227" s="31"/>
      <c r="QQB227" s="31"/>
      <c r="QQC227" s="31"/>
      <c r="QQD227" s="31"/>
      <c r="QQE227" s="31"/>
      <c r="QQF227" s="31"/>
      <c r="QQG227" s="31"/>
      <c r="QQH227" s="31"/>
      <c r="QQI227" s="31"/>
      <c r="QQJ227" s="31"/>
      <c r="QQK227" s="31"/>
      <c r="QQL227" s="31"/>
      <c r="QQM227" s="31"/>
      <c r="QQN227" s="31"/>
      <c r="QQO227" s="31"/>
      <c r="QQP227" s="31"/>
      <c r="QQQ227" s="31"/>
      <c r="QQR227" s="31"/>
      <c r="QQS227" s="31"/>
      <c r="QQT227" s="31"/>
      <c r="QQU227" s="31"/>
      <c r="QQV227" s="31"/>
      <c r="QQW227" s="31"/>
      <c r="QQX227" s="31"/>
      <c r="QQY227" s="31"/>
      <c r="QQZ227" s="31"/>
      <c r="QRA227" s="31"/>
      <c r="QRB227" s="31"/>
      <c r="QRC227" s="31"/>
      <c r="QRD227" s="31"/>
      <c r="QRE227" s="31"/>
      <c r="QRF227" s="31"/>
      <c r="QRG227" s="31"/>
      <c r="QRH227" s="31"/>
      <c r="QRI227" s="31"/>
      <c r="QRJ227" s="31"/>
      <c r="QRK227" s="31"/>
      <c r="QRL227" s="31"/>
      <c r="QRM227" s="31"/>
      <c r="QRN227" s="31"/>
      <c r="QRO227" s="31"/>
      <c r="QRP227" s="31"/>
      <c r="QRQ227" s="31"/>
      <c r="QRR227" s="31"/>
      <c r="QRS227" s="31"/>
      <c r="QRT227" s="31"/>
      <c r="QRU227" s="31"/>
      <c r="QRV227" s="31"/>
      <c r="QRW227" s="31"/>
      <c r="QRX227" s="31"/>
      <c r="QRY227" s="31"/>
      <c r="QRZ227" s="31"/>
      <c r="QSA227" s="31"/>
      <c r="QSB227" s="31"/>
      <c r="QSC227" s="31"/>
      <c r="QSD227" s="31"/>
      <c r="QSE227" s="31"/>
      <c r="QSF227" s="31"/>
      <c r="QSG227" s="31"/>
      <c r="QSH227" s="31"/>
      <c r="QSI227" s="31"/>
      <c r="QSJ227" s="31"/>
      <c r="QSK227" s="31"/>
      <c r="QSL227" s="31"/>
      <c r="QSM227" s="31"/>
      <c r="QSN227" s="31"/>
      <c r="QSO227" s="31"/>
      <c r="QSP227" s="31"/>
      <c r="QSQ227" s="31"/>
      <c r="QSR227" s="31"/>
      <c r="QSS227" s="31"/>
      <c r="QST227" s="31"/>
      <c r="QSU227" s="31"/>
      <c r="QSV227" s="31"/>
      <c r="QSW227" s="31"/>
      <c r="QSX227" s="31"/>
      <c r="QSY227" s="31"/>
      <c r="QSZ227" s="31"/>
      <c r="QTA227" s="31"/>
      <c r="QTB227" s="31"/>
      <c r="QTC227" s="31"/>
      <c r="QTD227" s="31"/>
      <c r="QTE227" s="31"/>
      <c r="QTF227" s="31"/>
      <c r="QTG227" s="31"/>
      <c r="QTH227" s="31"/>
      <c r="QTI227" s="31"/>
      <c r="QTJ227" s="31"/>
      <c r="QTK227" s="31"/>
      <c r="QTL227" s="31"/>
      <c r="QTM227" s="31"/>
      <c r="QTN227" s="31"/>
      <c r="QTO227" s="31"/>
      <c r="QTP227" s="31"/>
      <c r="QTQ227" s="31"/>
      <c r="QTR227" s="31"/>
      <c r="QTS227" s="31"/>
      <c r="QTT227" s="31"/>
      <c r="QTU227" s="31"/>
      <c r="QTV227" s="31"/>
      <c r="QTW227" s="31"/>
      <c r="QTX227" s="31"/>
      <c r="QTY227" s="31"/>
      <c r="QTZ227" s="31"/>
      <c r="QUA227" s="31"/>
      <c r="QUB227" s="31"/>
      <c r="QUC227" s="31"/>
      <c r="QUD227" s="31"/>
      <c r="QUE227" s="31"/>
      <c r="QUF227" s="31"/>
      <c r="QUG227" s="31"/>
      <c r="QUH227" s="31"/>
      <c r="QUI227" s="31"/>
      <c r="QUJ227" s="31"/>
      <c r="QUK227" s="31"/>
      <c r="QUL227" s="31"/>
      <c r="QUM227" s="31"/>
      <c r="QUN227" s="31"/>
      <c r="QUO227" s="31"/>
      <c r="QUP227" s="31"/>
      <c r="QUQ227" s="31"/>
      <c r="QUR227" s="31"/>
      <c r="QUS227" s="31"/>
      <c r="QUT227" s="31"/>
      <c r="QUU227" s="31"/>
      <c r="QUV227" s="31"/>
      <c r="QUW227" s="31"/>
      <c r="QUX227" s="31"/>
      <c r="QUY227" s="31"/>
      <c r="QUZ227" s="31"/>
      <c r="QVA227" s="31"/>
      <c r="QVB227" s="31"/>
      <c r="QVC227" s="31"/>
      <c r="QVD227" s="31"/>
      <c r="QVE227" s="31"/>
      <c r="QVF227" s="31"/>
      <c r="QVG227" s="31"/>
      <c r="QVH227" s="31"/>
      <c r="QVI227" s="31"/>
      <c r="QVJ227" s="31"/>
      <c r="QVK227" s="31"/>
      <c r="QVL227" s="31"/>
      <c r="QVM227" s="31"/>
      <c r="QVN227" s="31"/>
      <c r="QVO227" s="31"/>
      <c r="QVP227" s="31"/>
      <c r="QVQ227" s="31"/>
      <c r="QVR227" s="31"/>
      <c r="QVS227" s="31"/>
      <c r="QVT227" s="31"/>
      <c r="QVU227" s="31"/>
      <c r="QVV227" s="31"/>
      <c r="QVW227" s="31"/>
      <c r="QVX227" s="31"/>
      <c r="QVY227" s="31"/>
      <c r="QVZ227" s="31"/>
      <c r="QWA227" s="31"/>
      <c r="QWB227" s="31"/>
      <c r="QWC227" s="31"/>
      <c r="QWD227" s="31"/>
      <c r="QWE227" s="31"/>
      <c r="QWF227" s="31"/>
      <c r="QWG227" s="31"/>
      <c r="QWH227" s="31"/>
      <c r="QWI227" s="31"/>
      <c r="QWJ227" s="31"/>
      <c r="QWK227" s="31"/>
      <c r="QWL227" s="31"/>
      <c r="QWM227" s="31"/>
      <c r="QWN227" s="31"/>
      <c r="QWO227" s="31"/>
      <c r="QWP227" s="31"/>
      <c r="QWQ227" s="31"/>
      <c r="QWR227" s="31"/>
      <c r="QWS227" s="31"/>
      <c r="QWT227" s="31"/>
      <c r="QWU227" s="31"/>
      <c r="QWV227" s="31"/>
      <c r="QWW227" s="31"/>
      <c r="QWX227" s="31"/>
      <c r="QWY227" s="31"/>
      <c r="QWZ227" s="31"/>
      <c r="QXA227" s="31"/>
      <c r="QXB227" s="31"/>
      <c r="QXC227" s="31"/>
      <c r="QXD227" s="31"/>
      <c r="QXE227" s="31"/>
      <c r="QXF227" s="31"/>
      <c r="QXG227" s="31"/>
      <c r="QXH227" s="31"/>
      <c r="QXI227" s="31"/>
      <c r="QXJ227" s="31"/>
      <c r="QXK227" s="31"/>
      <c r="QXL227" s="31"/>
      <c r="QXM227" s="31"/>
      <c r="QXN227" s="31"/>
      <c r="QXO227" s="31"/>
      <c r="QXP227" s="31"/>
      <c r="QXQ227" s="31"/>
      <c r="QXR227" s="31"/>
      <c r="QXS227" s="31"/>
      <c r="QXT227" s="31"/>
      <c r="QXU227" s="31"/>
      <c r="QXV227" s="31"/>
      <c r="QXW227" s="31"/>
      <c r="QXX227" s="31"/>
      <c r="QXY227" s="31"/>
      <c r="QXZ227" s="31"/>
      <c r="QYA227" s="31"/>
      <c r="QYB227" s="31"/>
      <c r="QYC227" s="31"/>
      <c r="QYD227" s="31"/>
      <c r="QYE227" s="31"/>
      <c r="QYF227" s="31"/>
      <c r="QYG227" s="31"/>
      <c r="QYH227" s="31"/>
      <c r="QYI227" s="31"/>
      <c r="QYJ227" s="31"/>
      <c r="QYK227" s="31"/>
      <c r="QYL227" s="31"/>
      <c r="QYM227" s="31"/>
      <c r="QYN227" s="31"/>
      <c r="QYO227" s="31"/>
      <c r="QYP227" s="31"/>
      <c r="QYQ227" s="31"/>
      <c r="QYR227" s="31"/>
      <c r="QYS227" s="31"/>
      <c r="QYT227" s="31"/>
      <c r="QYU227" s="31"/>
      <c r="QYV227" s="31"/>
      <c r="QYW227" s="31"/>
      <c r="QYX227" s="31"/>
      <c r="QYY227" s="31"/>
      <c r="QYZ227" s="31"/>
      <c r="QZA227" s="31"/>
      <c r="QZB227" s="31"/>
      <c r="QZC227" s="31"/>
      <c r="QZD227" s="31"/>
      <c r="QZE227" s="31"/>
      <c r="QZF227" s="31"/>
      <c r="QZG227" s="31"/>
      <c r="QZH227" s="31"/>
      <c r="QZI227" s="31"/>
      <c r="QZJ227" s="31"/>
      <c r="QZK227" s="31"/>
      <c r="QZL227" s="31"/>
      <c r="QZM227" s="31"/>
      <c r="QZN227" s="31"/>
      <c r="QZO227" s="31"/>
      <c r="QZP227" s="31"/>
      <c r="QZQ227" s="31"/>
      <c r="QZR227" s="31"/>
      <c r="QZS227" s="31"/>
      <c r="QZT227" s="31"/>
      <c r="QZU227" s="31"/>
      <c r="QZV227" s="31"/>
      <c r="QZW227" s="31"/>
      <c r="QZX227" s="31"/>
      <c r="QZY227" s="31"/>
      <c r="QZZ227" s="31"/>
      <c r="RAA227" s="31"/>
      <c r="RAB227" s="31"/>
      <c r="RAC227" s="31"/>
      <c r="RAD227" s="31"/>
      <c r="RAE227" s="31"/>
      <c r="RAF227" s="31"/>
      <c r="RAG227" s="31"/>
      <c r="RAH227" s="31"/>
      <c r="RAI227" s="31"/>
      <c r="RAJ227" s="31"/>
      <c r="RAK227" s="31"/>
      <c r="RAL227" s="31"/>
      <c r="RAM227" s="31"/>
      <c r="RAN227" s="31"/>
      <c r="RAO227" s="31"/>
      <c r="RAP227" s="31"/>
      <c r="RAQ227" s="31"/>
      <c r="RAR227" s="31"/>
      <c r="RAS227" s="31"/>
      <c r="RAT227" s="31"/>
      <c r="RAU227" s="31"/>
      <c r="RAV227" s="31"/>
      <c r="RAW227" s="31"/>
      <c r="RAX227" s="31"/>
      <c r="RAY227" s="31"/>
      <c r="RAZ227" s="31"/>
      <c r="RBA227" s="31"/>
      <c r="RBB227" s="31"/>
      <c r="RBC227" s="31"/>
      <c r="RBD227" s="31"/>
      <c r="RBE227" s="31"/>
      <c r="RBF227" s="31"/>
      <c r="RBG227" s="31"/>
      <c r="RBH227" s="31"/>
      <c r="RBI227" s="31"/>
      <c r="RBJ227" s="31"/>
      <c r="RBK227" s="31"/>
      <c r="RBL227" s="31"/>
      <c r="RBM227" s="31"/>
      <c r="RBN227" s="31"/>
      <c r="RBO227" s="31"/>
      <c r="RBP227" s="31"/>
      <c r="RBQ227" s="31"/>
      <c r="RBR227" s="31"/>
      <c r="RBS227" s="31"/>
      <c r="RBT227" s="31"/>
      <c r="RBU227" s="31"/>
      <c r="RBV227" s="31"/>
      <c r="RBW227" s="31"/>
      <c r="RBX227" s="31"/>
      <c r="RBY227" s="31"/>
      <c r="RBZ227" s="31"/>
      <c r="RCA227" s="31"/>
      <c r="RCB227" s="31"/>
      <c r="RCC227" s="31"/>
      <c r="RCD227" s="31"/>
      <c r="RCE227" s="31"/>
      <c r="RCF227" s="31"/>
      <c r="RCG227" s="31"/>
      <c r="RCH227" s="31"/>
      <c r="RCI227" s="31"/>
      <c r="RCJ227" s="31"/>
      <c r="RCK227" s="31"/>
      <c r="RCL227" s="31"/>
      <c r="RCM227" s="31"/>
      <c r="RCN227" s="31"/>
      <c r="RCO227" s="31"/>
      <c r="RCP227" s="31"/>
      <c r="RCQ227" s="31"/>
      <c r="RCR227" s="31"/>
      <c r="RCS227" s="31"/>
      <c r="RCT227" s="31"/>
      <c r="RCU227" s="31"/>
      <c r="RCV227" s="31"/>
      <c r="RCW227" s="31"/>
      <c r="RCX227" s="31"/>
      <c r="RCY227" s="31"/>
      <c r="RCZ227" s="31"/>
      <c r="RDA227" s="31"/>
      <c r="RDB227" s="31"/>
      <c r="RDC227" s="31"/>
      <c r="RDD227" s="31"/>
      <c r="RDE227" s="31"/>
      <c r="RDF227" s="31"/>
      <c r="RDG227" s="31"/>
      <c r="RDH227" s="31"/>
      <c r="RDI227" s="31"/>
      <c r="RDJ227" s="31"/>
      <c r="RDK227" s="31"/>
      <c r="RDL227" s="31"/>
      <c r="RDM227" s="31"/>
      <c r="RDN227" s="31"/>
      <c r="RDO227" s="31"/>
      <c r="RDP227" s="31"/>
      <c r="RDQ227" s="31"/>
      <c r="RDR227" s="31"/>
      <c r="RDS227" s="31"/>
      <c r="RDT227" s="31"/>
      <c r="RDU227" s="31"/>
      <c r="RDV227" s="31"/>
      <c r="RDW227" s="31"/>
      <c r="RDX227" s="31"/>
      <c r="RDY227" s="31"/>
      <c r="RDZ227" s="31"/>
      <c r="REA227" s="31"/>
      <c r="REB227" s="31"/>
      <c r="REC227" s="31"/>
      <c r="RED227" s="31"/>
      <c r="REE227" s="31"/>
      <c r="REF227" s="31"/>
      <c r="REG227" s="31"/>
      <c r="REH227" s="31"/>
      <c r="REI227" s="31"/>
      <c r="REJ227" s="31"/>
      <c r="REK227" s="31"/>
      <c r="REL227" s="31"/>
      <c r="REM227" s="31"/>
      <c r="REN227" s="31"/>
      <c r="REO227" s="31"/>
      <c r="REP227" s="31"/>
      <c r="REQ227" s="31"/>
      <c r="RER227" s="31"/>
      <c r="RES227" s="31"/>
      <c r="RET227" s="31"/>
      <c r="REU227" s="31"/>
      <c r="REV227" s="31"/>
      <c r="REW227" s="31"/>
      <c r="REX227" s="31"/>
      <c r="REY227" s="31"/>
      <c r="REZ227" s="31"/>
      <c r="RFA227" s="31"/>
      <c r="RFB227" s="31"/>
      <c r="RFC227" s="31"/>
      <c r="RFD227" s="31"/>
      <c r="RFE227" s="31"/>
      <c r="RFF227" s="31"/>
      <c r="RFG227" s="31"/>
      <c r="RFH227" s="31"/>
      <c r="RFI227" s="31"/>
      <c r="RFJ227" s="31"/>
      <c r="RFK227" s="31"/>
      <c r="RFL227" s="31"/>
      <c r="RFM227" s="31"/>
      <c r="RFN227" s="31"/>
      <c r="RFO227" s="31"/>
      <c r="RFP227" s="31"/>
      <c r="RFQ227" s="31"/>
      <c r="RFR227" s="31"/>
      <c r="RFS227" s="31"/>
      <c r="RFT227" s="31"/>
      <c r="RFU227" s="31"/>
      <c r="RFV227" s="31"/>
      <c r="RFW227" s="31"/>
      <c r="RFX227" s="31"/>
      <c r="RFY227" s="31"/>
      <c r="RFZ227" s="31"/>
      <c r="RGA227" s="31"/>
      <c r="RGB227" s="31"/>
      <c r="RGC227" s="31"/>
      <c r="RGD227" s="31"/>
      <c r="RGE227" s="31"/>
      <c r="RGF227" s="31"/>
      <c r="RGG227" s="31"/>
      <c r="RGH227" s="31"/>
      <c r="RGI227" s="31"/>
      <c r="RGJ227" s="31"/>
      <c r="RGK227" s="31"/>
      <c r="RGL227" s="31"/>
      <c r="RGM227" s="31"/>
      <c r="RGN227" s="31"/>
      <c r="RGO227" s="31"/>
      <c r="RGP227" s="31"/>
      <c r="RGQ227" s="31"/>
      <c r="RGR227" s="31"/>
      <c r="RGS227" s="31"/>
      <c r="RGT227" s="31"/>
      <c r="RGU227" s="31"/>
      <c r="RGV227" s="31"/>
      <c r="RGW227" s="31"/>
      <c r="RGX227" s="31"/>
      <c r="RGY227" s="31"/>
      <c r="RGZ227" s="31"/>
      <c r="RHA227" s="31"/>
      <c r="RHB227" s="31"/>
      <c r="RHC227" s="31"/>
      <c r="RHD227" s="31"/>
      <c r="RHE227" s="31"/>
      <c r="RHF227" s="31"/>
      <c r="RHG227" s="31"/>
      <c r="RHH227" s="31"/>
      <c r="RHI227" s="31"/>
      <c r="RHJ227" s="31"/>
      <c r="RHK227" s="31"/>
      <c r="RHL227" s="31"/>
      <c r="RHM227" s="31"/>
      <c r="RHN227" s="31"/>
      <c r="RHO227" s="31"/>
      <c r="RHP227" s="31"/>
      <c r="RHQ227" s="31"/>
      <c r="RHR227" s="31"/>
      <c r="RHS227" s="31"/>
      <c r="RHT227" s="31"/>
      <c r="RHU227" s="31"/>
      <c r="RHV227" s="31"/>
      <c r="RHW227" s="31"/>
      <c r="RHX227" s="31"/>
      <c r="RHY227" s="31"/>
      <c r="RHZ227" s="31"/>
      <c r="RIA227" s="31"/>
      <c r="RIB227" s="31"/>
      <c r="RIC227" s="31"/>
      <c r="RID227" s="31"/>
      <c r="RIE227" s="31"/>
      <c r="RIF227" s="31"/>
      <c r="RIG227" s="31"/>
      <c r="RIH227" s="31"/>
      <c r="RII227" s="31"/>
      <c r="RIJ227" s="31"/>
      <c r="RIK227" s="31"/>
      <c r="RIL227" s="31"/>
      <c r="RIM227" s="31"/>
      <c r="RIN227" s="31"/>
      <c r="RIO227" s="31"/>
      <c r="RIP227" s="31"/>
      <c r="RIQ227" s="31"/>
      <c r="RIR227" s="31"/>
      <c r="RIS227" s="31"/>
      <c r="RIT227" s="31"/>
      <c r="RIU227" s="31"/>
      <c r="RIV227" s="31"/>
      <c r="RIW227" s="31"/>
      <c r="RIX227" s="31"/>
      <c r="RIY227" s="31"/>
      <c r="RIZ227" s="31"/>
      <c r="RJA227" s="31"/>
      <c r="RJB227" s="31"/>
      <c r="RJC227" s="31"/>
      <c r="RJD227" s="31"/>
      <c r="RJE227" s="31"/>
      <c r="RJF227" s="31"/>
      <c r="RJG227" s="31"/>
      <c r="RJH227" s="31"/>
      <c r="RJI227" s="31"/>
      <c r="RJJ227" s="31"/>
      <c r="RJK227" s="31"/>
      <c r="RJL227" s="31"/>
      <c r="RJM227" s="31"/>
      <c r="RJN227" s="31"/>
      <c r="RJO227" s="31"/>
      <c r="RJP227" s="31"/>
      <c r="RJQ227" s="31"/>
      <c r="RJR227" s="31"/>
      <c r="RJS227" s="31"/>
      <c r="RJT227" s="31"/>
      <c r="RJU227" s="31"/>
      <c r="RJV227" s="31"/>
      <c r="RJW227" s="31"/>
      <c r="RJX227" s="31"/>
      <c r="RJY227" s="31"/>
      <c r="RJZ227" s="31"/>
      <c r="RKA227" s="31"/>
      <c r="RKB227" s="31"/>
      <c r="RKC227" s="31"/>
      <c r="RKD227" s="31"/>
      <c r="RKE227" s="31"/>
      <c r="RKF227" s="31"/>
      <c r="RKG227" s="31"/>
      <c r="RKH227" s="31"/>
      <c r="RKI227" s="31"/>
      <c r="RKJ227" s="31"/>
      <c r="RKK227" s="31"/>
      <c r="RKL227" s="31"/>
      <c r="RKM227" s="31"/>
      <c r="RKN227" s="31"/>
      <c r="RKO227" s="31"/>
      <c r="RKP227" s="31"/>
      <c r="RKQ227" s="31"/>
      <c r="RKR227" s="31"/>
      <c r="RKS227" s="31"/>
      <c r="RKT227" s="31"/>
      <c r="RKU227" s="31"/>
      <c r="RKV227" s="31"/>
      <c r="RKW227" s="31"/>
      <c r="RKX227" s="31"/>
      <c r="RKY227" s="31"/>
      <c r="RKZ227" s="31"/>
      <c r="RLA227" s="31"/>
      <c r="RLB227" s="31"/>
      <c r="RLC227" s="31"/>
      <c r="RLD227" s="31"/>
      <c r="RLE227" s="31"/>
      <c r="RLF227" s="31"/>
      <c r="RLG227" s="31"/>
      <c r="RLH227" s="31"/>
      <c r="RLI227" s="31"/>
      <c r="RLJ227" s="31"/>
      <c r="RLK227" s="31"/>
      <c r="RLL227" s="31"/>
      <c r="RLM227" s="31"/>
      <c r="RLN227" s="31"/>
      <c r="RLO227" s="31"/>
      <c r="RLP227" s="31"/>
      <c r="RLQ227" s="31"/>
      <c r="RLR227" s="31"/>
      <c r="RLS227" s="31"/>
      <c r="RLT227" s="31"/>
      <c r="RLU227" s="31"/>
      <c r="RLV227" s="31"/>
      <c r="RLW227" s="31"/>
      <c r="RLX227" s="31"/>
      <c r="RLY227" s="31"/>
      <c r="RLZ227" s="31"/>
      <c r="RMA227" s="31"/>
      <c r="RMB227" s="31"/>
      <c r="RMC227" s="31"/>
      <c r="RMD227" s="31"/>
      <c r="RME227" s="31"/>
      <c r="RMF227" s="31"/>
      <c r="RMG227" s="31"/>
      <c r="RMH227" s="31"/>
      <c r="RMI227" s="31"/>
      <c r="RMJ227" s="31"/>
      <c r="RMK227" s="31"/>
      <c r="RML227" s="31"/>
      <c r="RMM227" s="31"/>
      <c r="RMN227" s="31"/>
      <c r="RMO227" s="31"/>
      <c r="RMP227" s="31"/>
      <c r="RMQ227" s="31"/>
      <c r="RMR227" s="31"/>
      <c r="RMS227" s="31"/>
      <c r="RMT227" s="31"/>
      <c r="RMU227" s="31"/>
      <c r="RMV227" s="31"/>
      <c r="RMW227" s="31"/>
      <c r="RMX227" s="31"/>
      <c r="RMY227" s="31"/>
      <c r="RMZ227" s="31"/>
      <c r="RNA227" s="31"/>
      <c r="RNB227" s="31"/>
      <c r="RNC227" s="31"/>
      <c r="RND227" s="31"/>
      <c r="RNE227" s="31"/>
      <c r="RNF227" s="31"/>
      <c r="RNG227" s="31"/>
      <c r="RNH227" s="31"/>
      <c r="RNI227" s="31"/>
      <c r="RNJ227" s="31"/>
      <c r="RNK227" s="31"/>
      <c r="RNL227" s="31"/>
      <c r="RNM227" s="31"/>
      <c r="RNN227" s="31"/>
      <c r="RNO227" s="31"/>
      <c r="RNP227" s="31"/>
      <c r="RNQ227" s="31"/>
      <c r="RNR227" s="31"/>
      <c r="RNS227" s="31"/>
      <c r="RNT227" s="31"/>
      <c r="RNU227" s="31"/>
      <c r="RNV227" s="31"/>
      <c r="RNW227" s="31"/>
      <c r="RNX227" s="31"/>
      <c r="RNY227" s="31"/>
      <c r="RNZ227" s="31"/>
      <c r="ROA227" s="31"/>
      <c r="ROB227" s="31"/>
      <c r="ROC227" s="31"/>
      <c r="ROD227" s="31"/>
      <c r="ROE227" s="31"/>
      <c r="ROF227" s="31"/>
      <c r="ROG227" s="31"/>
      <c r="ROH227" s="31"/>
      <c r="ROI227" s="31"/>
      <c r="ROJ227" s="31"/>
      <c r="ROK227" s="31"/>
      <c r="ROL227" s="31"/>
      <c r="ROM227" s="31"/>
      <c r="RON227" s="31"/>
      <c r="ROO227" s="31"/>
      <c r="ROP227" s="31"/>
      <c r="ROQ227" s="31"/>
      <c r="ROR227" s="31"/>
      <c r="ROS227" s="31"/>
      <c r="ROT227" s="31"/>
      <c r="ROU227" s="31"/>
      <c r="ROV227" s="31"/>
      <c r="ROW227" s="31"/>
      <c r="ROX227" s="31"/>
      <c r="ROY227" s="31"/>
      <c r="ROZ227" s="31"/>
      <c r="RPA227" s="31"/>
      <c r="RPB227" s="31"/>
      <c r="RPC227" s="31"/>
      <c r="RPD227" s="31"/>
      <c r="RPE227" s="31"/>
      <c r="RPF227" s="31"/>
      <c r="RPG227" s="31"/>
      <c r="RPH227" s="31"/>
      <c r="RPI227" s="31"/>
      <c r="RPJ227" s="31"/>
      <c r="RPK227" s="31"/>
      <c r="RPL227" s="31"/>
      <c r="RPM227" s="31"/>
      <c r="RPN227" s="31"/>
      <c r="RPO227" s="31"/>
      <c r="RPP227" s="31"/>
      <c r="RPQ227" s="31"/>
      <c r="RPR227" s="31"/>
      <c r="RPS227" s="31"/>
      <c r="RPT227" s="31"/>
      <c r="RPU227" s="31"/>
      <c r="RPV227" s="31"/>
      <c r="RPW227" s="31"/>
      <c r="RPX227" s="31"/>
      <c r="RPY227" s="31"/>
      <c r="RPZ227" s="31"/>
      <c r="RQA227" s="31"/>
      <c r="RQB227" s="31"/>
      <c r="RQC227" s="31"/>
      <c r="RQD227" s="31"/>
      <c r="RQE227" s="31"/>
      <c r="RQF227" s="31"/>
      <c r="RQG227" s="31"/>
      <c r="RQH227" s="31"/>
      <c r="RQI227" s="31"/>
      <c r="RQJ227" s="31"/>
      <c r="RQK227" s="31"/>
      <c r="RQL227" s="31"/>
      <c r="RQM227" s="31"/>
      <c r="RQN227" s="31"/>
      <c r="RQO227" s="31"/>
      <c r="RQP227" s="31"/>
      <c r="RQQ227" s="31"/>
      <c r="RQR227" s="31"/>
      <c r="RQS227" s="31"/>
      <c r="RQT227" s="31"/>
      <c r="RQU227" s="31"/>
      <c r="RQV227" s="31"/>
      <c r="RQW227" s="31"/>
      <c r="RQX227" s="31"/>
      <c r="RQY227" s="31"/>
      <c r="RQZ227" s="31"/>
      <c r="RRA227" s="31"/>
      <c r="RRB227" s="31"/>
      <c r="RRC227" s="31"/>
      <c r="RRD227" s="31"/>
      <c r="RRE227" s="31"/>
      <c r="RRF227" s="31"/>
      <c r="RRG227" s="31"/>
      <c r="RRH227" s="31"/>
      <c r="RRI227" s="31"/>
      <c r="RRJ227" s="31"/>
      <c r="RRK227" s="31"/>
      <c r="RRL227" s="31"/>
      <c r="RRM227" s="31"/>
      <c r="RRN227" s="31"/>
      <c r="RRO227" s="31"/>
      <c r="RRP227" s="31"/>
      <c r="RRQ227" s="31"/>
      <c r="RRR227" s="31"/>
      <c r="RRS227" s="31"/>
      <c r="RRT227" s="31"/>
      <c r="RRU227" s="31"/>
      <c r="RRV227" s="31"/>
      <c r="RRW227" s="31"/>
      <c r="RRX227" s="31"/>
      <c r="RRY227" s="31"/>
      <c r="RRZ227" s="31"/>
      <c r="RSA227" s="31"/>
      <c r="RSB227" s="31"/>
      <c r="RSC227" s="31"/>
      <c r="RSD227" s="31"/>
      <c r="RSE227" s="31"/>
      <c r="RSF227" s="31"/>
      <c r="RSG227" s="31"/>
      <c r="RSH227" s="31"/>
      <c r="RSI227" s="31"/>
      <c r="RSJ227" s="31"/>
      <c r="RSK227" s="31"/>
      <c r="RSL227" s="31"/>
      <c r="RSM227" s="31"/>
      <c r="RSN227" s="31"/>
      <c r="RSO227" s="31"/>
      <c r="RSP227" s="31"/>
      <c r="RSQ227" s="31"/>
      <c r="RSR227" s="31"/>
      <c r="RSS227" s="31"/>
      <c r="RST227" s="31"/>
      <c r="RSU227" s="31"/>
      <c r="RSV227" s="31"/>
      <c r="RSW227" s="31"/>
      <c r="RSX227" s="31"/>
      <c r="RSY227" s="31"/>
      <c r="RSZ227" s="31"/>
      <c r="RTA227" s="31"/>
      <c r="RTB227" s="31"/>
      <c r="RTC227" s="31"/>
      <c r="RTD227" s="31"/>
      <c r="RTE227" s="31"/>
      <c r="RTF227" s="31"/>
      <c r="RTG227" s="31"/>
      <c r="RTH227" s="31"/>
      <c r="RTI227" s="31"/>
      <c r="RTJ227" s="31"/>
      <c r="RTK227" s="31"/>
      <c r="RTL227" s="31"/>
      <c r="RTM227" s="31"/>
      <c r="RTN227" s="31"/>
      <c r="RTO227" s="31"/>
      <c r="RTP227" s="31"/>
      <c r="RTQ227" s="31"/>
      <c r="RTR227" s="31"/>
      <c r="RTS227" s="31"/>
      <c r="RTT227" s="31"/>
      <c r="RTU227" s="31"/>
      <c r="RTV227" s="31"/>
      <c r="RTW227" s="31"/>
      <c r="RTX227" s="31"/>
      <c r="RTY227" s="31"/>
      <c r="RTZ227" s="31"/>
      <c r="RUA227" s="31"/>
      <c r="RUB227" s="31"/>
      <c r="RUC227" s="31"/>
      <c r="RUD227" s="31"/>
      <c r="RUE227" s="31"/>
      <c r="RUF227" s="31"/>
      <c r="RUG227" s="31"/>
      <c r="RUH227" s="31"/>
      <c r="RUI227" s="31"/>
      <c r="RUJ227" s="31"/>
      <c r="RUK227" s="31"/>
      <c r="RUL227" s="31"/>
      <c r="RUM227" s="31"/>
      <c r="RUN227" s="31"/>
      <c r="RUO227" s="31"/>
      <c r="RUP227" s="31"/>
      <c r="RUQ227" s="31"/>
      <c r="RUR227" s="31"/>
      <c r="RUS227" s="31"/>
      <c r="RUT227" s="31"/>
      <c r="RUU227" s="31"/>
      <c r="RUV227" s="31"/>
      <c r="RUW227" s="31"/>
      <c r="RUX227" s="31"/>
      <c r="RUY227" s="31"/>
      <c r="RUZ227" s="31"/>
      <c r="RVA227" s="31"/>
      <c r="RVB227" s="31"/>
      <c r="RVC227" s="31"/>
      <c r="RVD227" s="31"/>
      <c r="RVE227" s="31"/>
      <c r="RVF227" s="31"/>
      <c r="RVG227" s="31"/>
      <c r="RVH227" s="31"/>
      <c r="RVI227" s="31"/>
      <c r="RVJ227" s="31"/>
      <c r="RVK227" s="31"/>
      <c r="RVL227" s="31"/>
      <c r="RVM227" s="31"/>
      <c r="RVN227" s="31"/>
      <c r="RVO227" s="31"/>
      <c r="RVP227" s="31"/>
      <c r="RVQ227" s="31"/>
      <c r="RVR227" s="31"/>
      <c r="RVS227" s="31"/>
      <c r="RVT227" s="31"/>
      <c r="RVU227" s="31"/>
      <c r="RVV227" s="31"/>
      <c r="RVW227" s="31"/>
      <c r="RVX227" s="31"/>
      <c r="RVY227" s="31"/>
      <c r="RVZ227" s="31"/>
      <c r="RWA227" s="31"/>
      <c r="RWB227" s="31"/>
      <c r="RWC227" s="31"/>
      <c r="RWD227" s="31"/>
      <c r="RWE227" s="31"/>
      <c r="RWF227" s="31"/>
      <c r="RWG227" s="31"/>
      <c r="RWH227" s="31"/>
      <c r="RWI227" s="31"/>
      <c r="RWJ227" s="31"/>
      <c r="RWK227" s="31"/>
      <c r="RWL227" s="31"/>
      <c r="RWM227" s="31"/>
      <c r="RWN227" s="31"/>
      <c r="RWO227" s="31"/>
      <c r="RWP227" s="31"/>
      <c r="RWQ227" s="31"/>
      <c r="RWR227" s="31"/>
      <c r="RWS227" s="31"/>
      <c r="RWT227" s="31"/>
      <c r="RWU227" s="31"/>
      <c r="RWV227" s="31"/>
      <c r="RWW227" s="31"/>
      <c r="RWX227" s="31"/>
      <c r="RWY227" s="31"/>
      <c r="RWZ227" s="31"/>
      <c r="RXA227" s="31"/>
      <c r="RXB227" s="31"/>
      <c r="RXC227" s="31"/>
      <c r="RXD227" s="31"/>
      <c r="RXE227" s="31"/>
      <c r="RXF227" s="31"/>
      <c r="RXG227" s="31"/>
      <c r="RXH227" s="31"/>
      <c r="RXI227" s="31"/>
      <c r="RXJ227" s="31"/>
      <c r="RXK227" s="31"/>
      <c r="RXL227" s="31"/>
      <c r="RXM227" s="31"/>
      <c r="RXN227" s="31"/>
      <c r="RXO227" s="31"/>
      <c r="RXP227" s="31"/>
      <c r="RXQ227" s="31"/>
      <c r="RXR227" s="31"/>
      <c r="RXS227" s="31"/>
      <c r="RXT227" s="31"/>
      <c r="RXU227" s="31"/>
      <c r="RXV227" s="31"/>
      <c r="RXW227" s="31"/>
      <c r="RXX227" s="31"/>
      <c r="RXY227" s="31"/>
      <c r="RXZ227" s="31"/>
      <c r="RYA227" s="31"/>
      <c r="RYB227" s="31"/>
      <c r="RYC227" s="31"/>
      <c r="RYD227" s="31"/>
      <c r="RYE227" s="31"/>
      <c r="RYF227" s="31"/>
      <c r="RYG227" s="31"/>
      <c r="RYH227" s="31"/>
      <c r="RYI227" s="31"/>
      <c r="RYJ227" s="31"/>
      <c r="RYK227" s="31"/>
      <c r="RYL227" s="31"/>
      <c r="RYM227" s="31"/>
      <c r="RYN227" s="31"/>
      <c r="RYO227" s="31"/>
      <c r="RYP227" s="31"/>
      <c r="RYQ227" s="31"/>
      <c r="RYR227" s="31"/>
      <c r="RYS227" s="31"/>
      <c r="RYT227" s="31"/>
      <c r="RYU227" s="31"/>
      <c r="RYV227" s="31"/>
      <c r="RYW227" s="31"/>
      <c r="RYX227" s="31"/>
      <c r="RYY227" s="31"/>
      <c r="RYZ227" s="31"/>
      <c r="RZA227" s="31"/>
      <c r="RZB227" s="31"/>
      <c r="RZC227" s="31"/>
      <c r="RZD227" s="31"/>
      <c r="RZE227" s="31"/>
      <c r="RZF227" s="31"/>
      <c r="RZG227" s="31"/>
      <c r="RZH227" s="31"/>
      <c r="RZI227" s="31"/>
      <c r="RZJ227" s="31"/>
      <c r="RZK227" s="31"/>
      <c r="RZL227" s="31"/>
      <c r="RZM227" s="31"/>
      <c r="RZN227" s="31"/>
      <c r="RZO227" s="31"/>
      <c r="RZP227" s="31"/>
      <c r="RZQ227" s="31"/>
      <c r="RZR227" s="31"/>
      <c r="RZS227" s="31"/>
      <c r="RZT227" s="31"/>
      <c r="RZU227" s="31"/>
      <c r="RZV227" s="31"/>
      <c r="RZW227" s="31"/>
      <c r="RZX227" s="31"/>
      <c r="RZY227" s="31"/>
      <c r="RZZ227" s="31"/>
      <c r="SAA227" s="31"/>
      <c r="SAB227" s="31"/>
      <c r="SAC227" s="31"/>
      <c r="SAD227" s="31"/>
      <c r="SAE227" s="31"/>
      <c r="SAF227" s="31"/>
      <c r="SAG227" s="31"/>
      <c r="SAH227" s="31"/>
      <c r="SAI227" s="31"/>
      <c r="SAJ227" s="31"/>
      <c r="SAK227" s="31"/>
      <c r="SAL227" s="31"/>
      <c r="SAM227" s="31"/>
      <c r="SAN227" s="31"/>
      <c r="SAO227" s="31"/>
      <c r="SAP227" s="31"/>
      <c r="SAQ227" s="31"/>
      <c r="SAR227" s="31"/>
      <c r="SAS227" s="31"/>
      <c r="SAT227" s="31"/>
      <c r="SAU227" s="31"/>
      <c r="SAV227" s="31"/>
      <c r="SAW227" s="31"/>
      <c r="SAX227" s="31"/>
      <c r="SAY227" s="31"/>
      <c r="SAZ227" s="31"/>
      <c r="SBA227" s="31"/>
      <c r="SBB227" s="31"/>
      <c r="SBC227" s="31"/>
      <c r="SBD227" s="31"/>
      <c r="SBE227" s="31"/>
      <c r="SBF227" s="31"/>
      <c r="SBG227" s="31"/>
      <c r="SBH227" s="31"/>
      <c r="SBI227" s="31"/>
      <c r="SBJ227" s="31"/>
      <c r="SBK227" s="31"/>
      <c r="SBL227" s="31"/>
      <c r="SBM227" s="31"/>
      <c r="SBN227" s="31"/>
      <c r="SBO227" s="31"/>
      <c r="SBP227" s="31"/>
      <c r="SBQ227" s="31"/>
      <c r="SBR227" s="31"/>
      <c r="SBS227" s="31"/>
      <c r="SBT227" s="31"/>
      <c r="SBU227" s="31"/>
      <c r="SBV227" s="31"/>
      <c r="SBW227" s="31"/>
      <c r="SBX227" s="31"/>
      <c r="SBY227" s="31"/>
      <c r="SBZ227" s="31"/>
      <c r="SCA227" s="31"/>
      <c r="SCB227" s="31"/>
      <c r="SCC227" s="31"/>
      <c r="SCD227" s="31"/>
      <c r="SCE227" s="31"/>
      <c r="SCF227" s="31"/>
      <c r="SCG227" s="31"/>
      <c r="SCH227" s="31"/>
      <c r="SCI227" s="31"/>
      <c r="SCJ227" s="31"/>
      <c r="SCK227" s="31"/>
      <c r="SCL227" s="31"/>
      <c r="SCM227" s="31"/>
      <c r="SCN227" s="31"/>
      <c r="SCO227" s="31"/>
      <c r="SCP227" s="31"/>
      <c r="SCQ227" s="31"/>
      <c r="SCR227" s="31"/>
      <c r="SCS227" s="31"/>
      <c r="SCT227" s="31"/>
      <c r="SCU227" s="31"/>
      <c r="SCV227" s="31"/>
      <c r="SCW227" s="31"/>
      <c r="SCX227" s="31"/>
      <c r="SCY227" s="31"/>
      <c r="SCZ227" s="31"/>
      <c r="SDA227" s="31"/>
      <c r="SDB227" s="31"/>
      <c r="SDC227" s="31"/>
      <c r="SDD227" s="31"/>
      <c r="SDE227" s="31"/>
      <c r="SDF227" s="31"/>
      <c r="SDG227" s="31"/>
      <c r="SDH227" s="31"/>
      <c r="SDI227" s="31"/>
      <c r="SDJ227" s="31"/>
      <c r="SDK227" s="31"/>
      <c r="SDL227" s="31"/>
      <c r="SDM227" s="31"/>
      <c r="SDN227" s="31"/>
      <c r="SDO227" s="31"/>
      <c r="SDP227" s="31"/>
      <c r="SDQ227" s="31"/>
      <c r="SDR227" s="31"/>
      <c r="SDS227" s="31"/>
      <c r="SDT227" s="31"/>
      <c r="SDU227" s="31"/>
      <c r="SDV227" s="31"/>
      <c r="SDW227" s="31"/>
      <c r="SDX227" s="31"/>
      <c r="SDY227" s="31"/>
      <c r="SDZ227" s="31"/>
      <c r="SEA227" s="31"/>
      <c r="SEB227" s="31"/>
      <c r="SEC227" s="31"/>
      <c r="SED227" s="31"/>
      <c r="SEE227" s="31"/>
      <c r="SEF227" s="31"/>
      <c r="SEG227" s="31"/>
      <c r="SEH227" s="31"/>
      <c r="SEI227" s="31"/>
      <c r="SEJ227" s="31"/>
      <c r="SEK227" s="31"/>
      <c r="SEL227" s="31"/>
      <c r="SEM227" s="31"/>
      <c r="SEN227" s="31"/>
      <c r="SEO227" s="31"/>
      <c r="SEP227" s="31"/>
      <c r="SEQ227" s="31"/>
      <c r="SER227" s="31"/>
      <c r="SES227" s="31"/>
      <c r="SET227" s="31"/>
      <c r="SEU227" s="31"/>
      <c r="SEV227" s="31"/>
      <c r="SEW227" s="31"/>
      <c r="SEX227" s="31"/>
      <c r="SEY227" s="31"/>
      <c r="SEZ227" s="31"/>
      <c r="SFA227" s="31"/>
      <c r="SFB227" s="31"/>
      <c r="SFC227" s="31"/>
      <c r="SFD227" s="31"/>
      <c r="SFE227" s="31"/>
      <c r="SFF227" s="31"/>
      <c r="SFG227" s="31"/>
      <c r="SFH227" s="31"/>
      <c r="SFI227" s="31"/>
      <c r="SFJ227" s="31"/>
      <c r="SFK227" s="31"/>
      <c r="SFL227" s="31"/>
      <c r="SFM227" s="31"/>
      <c r="SFN227" s="31"/>
      <c r="SFO227" s="31"/>
      <c r="SFP227" s="31"/>
      <c r="SFQ227" s="31"/>
      <c r="SFR227" s="31"/>
      <c r="SFS227" s="31"/>
      <c r="SFT227" s="31"/>
      <c r="SFU227" s="31"/>
      <c r="SFV227" s="31"/>
      <c r="SFW227" s="31"/>
      <c r="SFX227" s="31"/>
      <c r="SFY227" s="31"/>
      <c r="SFZ227" s="31"/>
      <c r="SGA227" s="31"/>
      <c r="SGB227" s="31"/>
      <c r="SGC227" s="31"/>
      <c r="SGD227" s="31"/>
      <c r="SGE227" s="31"/>
      <c r="SGF227" s="31"/>
      <c r="SGG227" s="31"/>
      <c r="SGH227" s="31"/>
      <c r="SGI227" s="31"/>
      <c r="SGJ227" s="31"/>
      <c r="SGK227" s="31"/>
      <c r="SGL227" s="31"/>
      <c r="SGM227" s="31"/>
      <c r="SGN227" s="31"/>
      <c r="SGO227" s="31"/>
      <c r="SGP227" s="31"/>
      <c r="SGQ227" s="31"/>
      <c r="SGR227" s="31"/>
      <c r="SGS227" s="31"/>
      <c r="SGT227" s="31"/>
      <c r="SGU227" s="31"/>
      <c r="SGV227" s="31"/>
      <c r="SGW227" s="31"/>
      <c r="SGX227" s="31"/>
      <c r="SGY227" s="31"/>
      <c r="SGZ227" s="31"/>
      <c r="SHA227" s="31"/>
      <c r="SHB227" s="31"/>
      <c r="SHC227" s="31"/>
      <c r="SHD227" s="31"/>
      <c r="SHE227" s="31"/>
      <c r="SHF227" s="31"/>
      <c r="SHG227" s="31"/>
      <c r="SHH227" s="31"/>
      <c r="SHI227" s="31"/>
      <c r="SHJ227" s="31"/>
      <c r="SHK227" s="31"/>
      <c r="SHL227" s="31"/>
      <c r="SHM227" s="31"/>
      <c r="SHN227" s="31"/>
      <c r="SHO227" s="31"/>
      <c r="SHP227" s="31"/>
      <c r="SHQ227" s="31"/>
      <c r="SHR227" s="31"/>
      <c r="SHS227" s="31"/>
      <c r="SHT227" s="31"/>
      <c r="SHU227" s="31"/>
      <c r="SHV227" s="31"/>
      <c r="SHW227" s="31"/>
      <c r="SHX227" s="31"/>
      <c r="SHY227" s="31"/>
      <c r="SHZ227" s="31"/>
      <c r="SIA227" s="31"/>
      <c r="SIB227" s="31"/>
      <c r="SIC227" s="31"/>
      <c r="SID227" s="31"/>
      <c r="SIE227" s="31"/>
      <c r="SIF227" s="31"/>
      <c r="SIG227" s="31"/>
      <c r="SIH227" s="31"/>
      <c r="SII227" s="31"/>
      <c r="SIJ227" s="31"/>
      <c r="SIK227" s="31"/>
      <c r="SIL227" s="31"/>
      <c r="SIM227" s="31"/>
      <c r="SIN227" s="31"/>
      <c r="SIO227" s="31"/>
      <c r="SIP227" s="31"/>
      <c r="SIQ227" s="31"/>
      <c r="SIR227" s="31"/>
      <c r="SIS227" s="31"/>
      <c r="SIT227" s="31"/>
      <c r="SIU227" s="31"/>
      <c r="SIV227" s="31"/>
      <c r="SIW227" s="31"/>
      <c r="SIX227" s="31"/>
      <c r="SIY227" s="31"/>
      <c r="SIZ227" s="31"/>
      <c r="SJA227" s="31"/>
      <c r="SJB227" s="31"/>
      <c r="SJC227" s="31"/>
      <c r="SJD227" s="31"/>
      <c r="SJE227" s="31"/>
      <c r="SJF227" s="31"/>
      <c r="SJG227" s="31"/>
      <c r="SJH227" s="31"/>
      <c r="SJI227" s="31"/>
      <c r="SJJ227" s="31"/>
      <c r="SJK227" s="31"/>
      <c r="SJL227" s="31"/>
      <c r="SJM227" s="31"/>
      <c r="SJN227" s="31"/>
      <c r="SJO227" s="31"/>
      <c r="SJP227" s="31"/>
      <c r="SJQ227" s="31"/>
      <c r="SJR227" s="31"/>
      <c r="SJS227" s="31"/>
      <c r="SJT227" s="31"/>
      <c r="SJU227" s="31"/>
      <c r="SJV227" s="31"/>
      <c r="SJW227" s="31"/>
      <c r="SJX227" s="31"/>
      <c r="SJY227" s="31"/>
      <c r="SJZ227" s="31"/>
      <c r="SKA227" s="31"/>
      <c r="SKB227" s="31"/>
      <c r="SKC227" s="31"/>
      <c r="SKD227" s="31"/>
      <c r="SKE227" s="31"/>
      <c r="SKF227" s="31"/>
      <c r="SKG227" s="31"/>
      <c r="SKH227" s="31"/>
      <c r="SKI227" s="31"/>
      <c r="SKJ227" s="31"/>
      <c r="SKK227" s="31"/>
      <c r="SKL227" s="31"/>
      <c r="SKM227" s="31"/>
      <c r="SKN227" s="31"/>
      <c r="SKO227" s="31"/>
      <c r="SKP227" s="31"/>
      <c r="SKQ227" s="31"/>
      <c r="SKR227" s="31"/>
      <c r="SKS227" s="31"/>
      <c r="SKT227" s="31"/>
      <c r="SKU227" s="31"/>
      <c r="SKV227" s="31"/>
      <c r="SKW227" s="31"/>
      <c r="SKX227" s="31"/>
      <c r="SKY227" s="31"/>
      <c r="SKZ227" s="31"/>
      <c r="SLA227" s="31"/>
      <c r="SLB227" s="31"/>
      <c r="SLC227" s="31"/>
      <c r="SLD227" s="31"/>
      <c r="SLE227" s="31"/>
      <c r="SLF227" s="31"/>
      <c r="SLG227" s="31"/>
      <c r="SLH227" s="31"/>
      <c r="SLI227" s="31"/>
      <c r="SLJ227" s="31"/>
      <c r="SLK227" s="31"/>
      <c r="SLL227" s="31"/>
      <c r="SLM227" s="31"/>
      <c r="SLN227" s="31"/>
      <c r="SLO227" s="31"/>
      <c r="SLP227" s="31"/>
      <c r="SLQ227" s="31"/>
      <c r="SLR227" s="31"/>
      <c r="SLS227" s="31"/>
      <c r="SLT227" s="31"/>
      <c r="SLU227" s="31"/>
      <c r="SLV227" s="31"/>
      <c r="SLW227" s="31"/>
      <c r="SLX227" s="31"/>
      <c r="SLY227" s="31"/>
      <c r="SLZ227" s="31"/>
      <c r="SMA227" s="31"/>
      <c r="SMB227" s="31"/>
      <c r="SMC227" s="31"/>
      <c r="SMD227" s="31"/>
      <c r="SME227" s="31"/>
      <c r="SMF227" s="31"/>
      <c r="SMG227" s="31"/>
      <c r="SMH227" s="31"/>
      <c r="SMI227" s="31"/>
      <c r="SMJ227" s="31"/>
      <c r="SMK227" s="31"/>
      <c r="SML227" s="31"/>
      <c r="SMM227" s="31"/>
      <c r="SMN227" s="31"/>
      <c r="SMO227" s="31"/>
      <c r="SMP227" s="31"/>
      <c r="SMQ227" s="31"/>
      <c r="SMR227" s="31"/>
      <c r="SMS227" s="31"/>
      <c r="SMT227" s="31"/>
      <c r="SMU227" s="31"/>
      <c r="SMV227" s="31"/>
      <c r="SMW227" s="31"/>
      <c r="SMX227" s="31"/>
      <c r="SMY227" s="31"/>
      <c r="SMZ227" s="31"/>
      <c r="SNA227" s="31"/>
      <c r="SNB227" s="31"/>
      <c r="SNC227" s="31"/>
      <c r="SND227" s="31"/>
      <c r="SNE227" s="31"/>
      <c r="SNF227" s="31"/>
      <c r="SNG227" s="31"/>
      <c r="SNH227" s="31"/>
      <c r="SNI227" s="31"/>
      <c r="SNJ227" s="31"/>
      <c r="SNK227" s="31"/>
      <c r="SNL227" s="31"/>
      <c r="SNM227" s="31"/>
      <c r="SNN227" s="31"/>
      <c r="SNO227" s="31"/>
      <c r="SNP227" s="31"/>
      <c r="SNQ227" s="31"/>
      <c r="SNR227" s="31"/>
      <c r="SNS227" s="31"/>
      <c r="SNT227" s="31"/>
      <c r="SNU227" s="31"/>
      <c r="SNV227" s="31"/>
      <c r="SNW227" s="31"/>
      <c r="SNX227" s="31"/>
      <c r="SNY227" s="31"/>
      <c r="SNZ227" s="31"/>
      <c r="SOA227" s="31"/>
      <c r="SOB227" s="31"/>
      <c r="SOC227" s="31"/>
      <c r="SOD227" s="31"/>
      <c r="SOE227" s="31"/>
      <c r="SOF227" s="31"/>
      <c r="SOG227" s="31"/>
      <c r="SOH227" s="31"/>
      <c r="SOI227" s="31"/>
      <c r="SOJ227" s="31"/>
      <c r="SOK227" s="31"/>
      <c r="SOL227" s="31"/>
      <c r="SOM227" s="31"/>
      <c r="SON227" s="31"/>
      <c r="SOO227" s="31"/>
      <c r="SOP227" s="31"/>
      <c r="SOQ227" s="31"/>
      <c r="SOR227" s="31"/>
      <c r="SOS227" s="31"/>
      <c r="SOT227" s="31"/>
      <c r="SOU227" s="31"/>
      <c r="SOV227" s="31"/>
      <c r="SOW227" s="31"/>
      <c r="SOX227" s="31"/>
      <c r="SOY227" s="31"/>
      <c r="SOZ227" s="31"/>
      <c r="SPA227" s="31"/>
      <c r="SPB227" s="31"/>
      <c r="SPC227" s="31"/>
      <c r="SPD227" s="31"/>
      <c r="SPE227" s="31"/>
      <c r="SPF227" s="31"/>
      <c r="SPG227" s="31"/>
      <c r="SPH227" s="31"/>
      <c r="SPI227" s="31"/>
      <c r="SPJ227" s="31"/>
      <c r="SPK227" s="31"/>
      <c r="SPL227" s="31"/>
      <c r="SPM227" s="31"/>
      <c r="SPN227" s="31"/>
      <c r="SPO227" s="31"/>
      <c r="SPP227" s="31"/>
      <c r="SPQ227" s="31"/>
      <c r="SPR227" s="31"/>
      <c r="SPS227" s="31"/>
      <c r="SPT227" s="31"/>
      <c r="SPU227" s="31"/>
      <c r="SPV227" s="31"/>
      <c r="SPW227" s="31"/>
      <c r="SPX227" s="31"/>
      <c r="SPY227" s="31"/>
      <c r="SPZ227" s="31"/>
      <c r="SQA227" s="31"/>
      <c r="SQB227" s="31"/>
      <c r="SQC227" s="31"/>
      <c r="SQD227" s="31"/>
      <c r="SQE227" s="31"/>
      <c r="SQF227" s="31"/>
      <c r="SQG227" s="31"/>
      <c r="SQH227" s="31"/>
      <c r="SQI227" s="31"/>
      <c r="SQJ227" s="31"/>
      <c r="SQK227" s="31"/>
      <c r="SQL227" s="31"/>
      <c r="SQM227" s="31"/>
      <c r="SQN227" s="31"/>
      <c r="SQO227" s="31"/>
      <c r="SQP227" s="31"/>
      <c r="SQQ227" s="31"/>
      <c r="SQR227" s="31"/>
      <c r="SQS227" s="31"/>
      <c r="SQT227" s="31"/>
      <c r="SQU227" s="31"/>
      <c r="SQV227" s="31"/>
      <c r="SQW227" s="31"/>
      <c r="SQX227" s="31"/>
      <c r="SQY227" s="31"/>
      <c r="SQZ227" s="31"/>
      <c r="SRA227" s="31"/>
      <c r="SRB227" s="31"/>
      <c r="SRC227" s="31"/>
      <c r="SRD227" s="31"/>
      <c r="SRE227" s="31"/>
      <c r="SRF227" s="31"/>
      <c r="SRG227" s="31"/>
      <c r="SRH227" s="31"/>
      <c r="SRI227" s="31"/>
      <c r="SRJ227" s="31"/>
      <c r="SRK227" s="31"/>
      <c r="SRL227" s="31"/>
      <c r="SRM227" s="31"/>
      <c r="SRN227" s="31"/>
      <c r="SRO227" s="31"/>
      <c r="SRP227" s="31"/>
      <c r="SRQ227" s="31"/>
      <c r="SRR227" s="31"/>
      <c r="SRS227" s="31"/>
      <c r="SRT227" s="31"/>
      <c r="SRU227" s="31"/>
      <c r="SRV227" s="31"/>
      <c r="SRW227" s="31"/>
      <c r="SRX227" s="31"/>
      <c r="SRY227" s="31"/>
      <c r="SRZ227" s="31"/>
      <c r="SSA227" s="31"/>
      <c r="SSB227" s="31"/>
      <c r="SSC227" s="31"/>
      <c r="SSD227" s="31"/>
      <c r="SSE227" s="31"/>
      <c r="SSF227" s="31"/>
      <c r="SSG227" s="31"/>
      <c r="SSH227" s="31"/>
      <c r="SSI227" s="31"/>
      <c r="SSJ227" s="31"/>
      <c r="SSK227" s="31"/>
      <c r="SSL227" s="31"/>
      <c r="SSM227" s="31"/>
      <c r="SSN227" s="31"/>
      <c r="SSO227" s="31"/>
      <c r="SSP227" s="31"/>
      <c r="SSQ227" s="31"/>
      <c r="SSR227" s="31"/>
      <c r="SSS227" s="31"/>
      <c r="SST227" s="31"/>
      <c r="SSU227" s="31"/>
      <c r="SSV227" s="31"/>
      <c r="SSW227" s="31"/>
      <c r="SSX227" s="31"/>
      <c r="SSY227" s="31"/>
      <c r="SSZ227" s="31"/>
      <c r="STA227" s="31"/>
      <c r="STB227" s="31"/>
      <c r="STC227" s="31"/>
      <c r="STD227" s="31"/>
      <c r="STE227" s="31"/>
      <c r="STF227" s="31"/>
      <c r="STG227" s="31"/>
      <c r="STH227" s="31"/>
      <c r="STI227" s="31"/>
      <c r="STJ227" s="31"/>
      <c r="STK227" s="31"/>
      <c r="STL227" s="31"/>
      <c r="STM227" s="31"/>
      <c r="STN227" s="31"/>
      <c r="STO227" s="31"/>
      <c r="STP227" s="31"/>
      <c r="STQ227" s="31"/>
      <c r="STR227" s="31"/>
      <c r="STS227" s="31"/>
      <c r="STT227" s="31"/>
      <c r="STU227" s="31"/>
      <c r="STV227" s="31"/>
      <c r="STW227" s="31"/>
      <c r="STX227" s="31"/>
      <c r="STY227" s="31"/>
      <c r="STZ227" s="31"/>
      <c r="SUA227" s="31"/>
      <c r="SUB227" s="31"/>
      <c r="SUC227" s="31"/>
      <c r="SUD227" s="31"/>
      <c r="SUE227" s="31"/>
      <c r="SUF227" s="31"/>
      <c r="SUG227" s="31"/>
      <c r="SUH227" s="31"/>
      <c r="SUI227" s="31"/>
      <c r="SUJ227" s="31"/>
      <c r="SUK227" s="31"/>
      <c r="SUL227" s="31"/>
      <c r="SUM227" s="31"/>
      <c r="SUN227" s="31"/>
      <c r="SUO227" s="31"/>
      <c r="SUP227" s="31"/>
      <c r="SUQ227" s="31"/>
      <c r="SUR227" s="31"/>
      <c r="SUS227" s="31"/>
      <c r="SUT227" s="31"/>
      <c r="SUU227" s="31"/>
      <c r="SUV227" s="31"/>
      <c r="SUW227" s="31"/>
      <c r="SUX227" s="31"/>
      <c r="SUY227" s="31"/>
      <c r="SUZ227" s="31"/>
      <c r="SVA227" s="31"/>
      <c r="SVB227" s="31"/>
      <c r="SVC227" s="31"/>
      <c r="SVD227" s="31"/>
      <c r="SVE227" s="31"/>
      <c r="SVF227" s="31"/>
      <c r="SVG227" s="31"/>
      <c r="SVH227" s="31"/>
      <c r="SVI227" s="31"/>
      <c r="SVJ227" s="31"/>
      <c r="SVK227" s="31"/>
      <c r="SVL227" s="31"/>
      <c r="SVM227" s="31"/>
      <c r="SVN227" s="31"/>
      <c r="SVO227" s="31"/>
      <c r="SVP227" s="31"/>
      <c r="SVQ227" s="31"/>
      <c r="SVR227" s="31"/>
      <c r="SVS227" s="31"/>
      <c r="SVT227" s="31"/>
      <c r="SVU227" s="31"/>
      <c r="SVV227" s="31"/>
      <c r="SVW227" s="31"/>
      <c r="SVX227" s="31"/>
      <c r="SVY227" s="31"/>
      <c r="SVZ227" s="31"/>
      <c r="SWA227" s="31"/>
      <c r="SWB227" s="31"/>
      <c r="SWC227" s="31"/>
      <c r="SWD227" s="31"/>
      <c r="SWE227" s="31"/>
      <c r="SWF227" s="31"/>
      <c r="SWG227" s="31"/>
      <c r="SWH227" s="31"/>
      <c r="SWI227" s="31"/>
      <c r="SWJ227" s="31"/>
      <c r="SWK227" s="31"/>
      <c r="SWL227" s="31"/>
      <c r="SWM227" s="31"/>
      <c r="SWN227" s="31"/>
      <c r="SWO227" s="31"/>
      <c r="SWP227" s="31"/>
      <c r="SWQ227" s="31"/>
      <c r="SWR227" s="31"/>
      <c r="SWS227" s="31"/>
      <c r="SWT227" s="31"/>
      <c r="SWU227" s="31"/>
      <c r="SWV227" s="31"/>
      <c r="SWW227" s="31"/>
      <c r="SWX227" s="31"/>
      <c r="SWY227" s="31"/>
      <c r="SWZ227" s="31"/>
      <c r="SXA227" s="31"/>
      <c r="SXB227" s="31"/>
      <c r="SXC227" s="31"/>
      <c r="SXD227" s="31"/>
      <c r="SXE227" s="31"/>
      <c r="SXF227" s="31"/>
      <c r="SXG227" s="31"/>
      <c r="SXH227" s="31"/>
      <c r="SXI227" s="31"/>
      <c r="SXJ227" s="31"/>
      <c r="SXK227" s="31"/>
      <c r="SXL227" s="31"/>
      <c r="SXM227" s="31"/>
      <c r="SXN227" s="31"/>
      <c r="SXO227" s="31"/>
      <c r="SXP227" s="31"/>
      <c r="SXQ227" s="31"/>
      <c r="SXR227" s="31"/>
      <c r="SXS227" s="31"/>
      <c r="SXT227" s="31"/>
      <c r="SXU227" s="31"/>
      <c r="SXV227" s="31"/>
      <c r="SXW227" s="31"/>
      <c r="SXX227" s="31"/>
      <c r="SXY227" s="31"/>
      <c r="SXZ227" s="31"/>
      <c r="SYA227" s="31"/>
      <c r="SYB227" s="31"/>
      <c r="SYC227" s="31"/>
      <c r="SYD227" s="31"/>
      <c r="SYE227" s="31"/>
      <c r="SYF227" s="31"/>
      <c r="SYG227" s="31"/>
      <c r="SYH227" s="31"/>
      <c r="SYI227" s="31"/>
      <c r="SYJ227" s="31"/>
      <c r="SYK227" s="31"/>
      <c r="SYL227" s="31"/>
      <c r="SYM227" s="31"/>
      <c r="SYN227" s="31"/>
      <c r="SYO227" s="31"/>
      <c r="SYP227" s="31"/>
      <c r="SYQ227" s="31"/>
      <c r="SYR227" s="31"/>
      <c r="SYS227" s="31"/>
      <c r="SYT227" s="31"/>
      <c r="SYU227" s="31"/>
      <c r="SYV227" s="31"/>
      <c r="SYW227" s="31"/>
      <c r="SYX227" s="31"/>
      <c r="SYY227" s="31"/>
      <c r="SYZ227" s="31"/>
      <c r="SZA227" s="31"/>
      <c r="SZB227" s="31"/>
      <c r="SZC227" s="31"/>
      <c r="SZD227" s="31"/>
      <c r="SZE227" s="31"/>
      <c r="SZF227" s="31"/>
      <c r="SZG227" s="31"/>
      <c r="SZH227" s="31"/>
      <c r="SZI227" s="31"/>
      <c r="SZJ227" s="31"/>
      <c r="SZK227" s="31"/>
      <c r="SZL227" s="31"/>
      <c r="SZM227" s="31"/>
      <c r="SZN227" s="31"/>
      <c r="SZO227" s="31"/>
      <c r="SZP227" s="31"/>
      <c r="SZQ227" s="31"/>
      <c r="SZR227" s="31"/>
      <c r="SZS227" s="31"/>
      <c r="SZT227" s="31"/>
      <c r="SZU227" s="31"/>
      <c r="SZV227" s="31"/>
      <c r="SZW227" s="31"/>
      <c r="SZX227" s="31"/>
      <c r="SZY227" s="31"/>
      <c r="SZZ227" s="31"/>
      <c r="TAA227" s="31"/>
      <c r="TAB227" s="31"/>
      <c r="TAC227" s="31"/>
      <c r="TAD227" s="31"/>
      <c r="TAE227" s="31"/>
      <c r="TAF227" s="31"/>
      <c r="TAG227" s="31"/>
      <c r="TAH227" s="31"/>
      <c r="TAI227" s="31"/>
      <c r="TAJ227" s="31"/>
      <c r="TAK227" s="31"/>
      <c r="TAL227" s="31"/>
      <c r="TAM227" s="31"/>
      <c r="TAN227" s="31"/>
      <c r="TAO227" s="31"/>
      <c r="TAP227" s="31"/>
      <c r="TAQ227" s="31"/>
      <c r="TAR227" s="31"/>
      <c r="TAS227" s="31"/>
      <c r="TAT227" s="31"/>
      <c r="TAU227" s="31"/>
      <c r="TAV227" s="31"/>
      <c r="TAW227" s="31"/>
      <c r="TAX227" s="31"/>
      <c r="TAY227" s="31"/>
      <c r="TAZ227" s="31"/>
      <c r="TBA227" s="31"/>
      <c r="TBB227" s="31"/>
      <c r="TBC227" s="31"/>
      <c r="TBD227" s="31"/>
      <c r="TBE227" s="31"/>
      <c r="TBF227" s="31"/>
      <c r="TBG227" s="31"/>
      <c r="TBH227" s="31"/>
      <c r="TBI227" s="31"/>
      <c r="TBJ227" s="31"/>
      <c r="TBK227" s="31"/>
      <c r="TBL227" s="31"/>
      <c r="TBM227" s="31"/>
      <c r="TBN227" s="31"/>
      <c r="TBO227" s="31"/>
      <c r="TBP227" s="31"/>
      <c r="TBQ227" s="31"/>
      <c r="TBR227" s="31"/>
      <c r="TBS227" s="31"/>
      <c r="TBT227" s="31"/>
      <c r="TBU227" s="31"/>
      <c r="TBV227" s="31"/>
      <c r="TBW227" s="31"/>
      <c r="TBX227" s="31"/>
      <c r="TBY227" s="31"/>
      <c r="TBZ227" s="31"/>
      <c r="TCA227" s="31"/>
      <c r="TCB227" s="31"/>
      <c r="TCC227" s="31"/>
      <c r="TCD227" s="31"/>
      <c r="TCE227" s="31"/>
      <c r="TCF227" s="31"/>
      <c r="TCG227" s="31"/>
      <c r="TCH227" s="31"/>
      <c r="TCI227" s="31"/>
      <c r="TCJ227" s="31"/>
      <c r="TCK227" s="31"/>
      <c r="TCL227" s="31"/>
      <c r="TCM227" s="31"/>
      <c r="TCN227" s="31"/>
      <c r="TCO227" s="31"/>
      <c r="TCP227" s="31"/>
      <c r="TCQ227" s="31"/>
      <c r="TCR227" s="31"/>
      <c r="TCS227" s="31"/>
      <c r="TCT227" s="31"/>
      <c r="TCU227" s="31"/>
      <c r="TCV227" s="31"/>
      <c r="TCW227" s="31"/>
      <c r="TCX227" s="31"/>
      <c r="TCY227" s="31"/>
      <c r="TCZ227" s="31"/>
      <c r="TDA227" s="31"/>
      <c r="TDB227" s="31"/>
      <c r="TDC227" s="31"/>
      <c r="TDD227" s="31"/>
      <c r="TDE227" s="31"/>
      <c r="TDF227" s="31"/>
      <c r="TDG227" s="31"/>
      <c r="TDH227" s="31"/>
      <c r="TDI227" s="31"/>
      <c r="TDJ227" s="31"/>
      <c r="TDK227" s="31"/>
      <c r="TDL227" s="31"/>
      <c r="TDM227" s="31"/>
      <c r="TDN227" s="31"/>
      <c r="TDO227" s="31"/>
      <c r="TDP227" s="31"/>
      <c r="TDQ227" s="31"/>
      <c r="TDR227" s="31"/>
      <c r="TDS227" s="31"/>
      <c r="TDT227" s="31"/>
      <c r="TDU227" s="31"/>
      <c r="TDV227" s="31"/>
      <c r="TDW227" s="31"/>
      <c r="TDX227" s="31"/>
      <c r="TDY227" s="31"/>
      <c r="TDZ227" s="31"/>
      <c r="TEA227" s="31"/>
      <c r="TEB227" s="31"/>
      <c r="TEC227" s="31"/>
      <c r="TED227" s="31"/>
      <c r="TEE227" s="31"/>
      <c r="TEF227" s="31"/>
      <c r="TEG227" s="31"/>
      <c r="TEH227" s="31"/>
      <c r="TEI227" s="31"/>
      <c r="TEJ227" s="31"/>
      <c r="TEK227" s="31"/>
      <c r="TEL227" s="31"/>
      <c r="TEM227" s="31"/>
      <c r="TEN227" s="31"/>
      <c r="TEO227" s="31"/>
      <c r="TEP227" s="31"/>
      <c r="TEQ227" s="31"/>
      <c r="TER227" s="31"/>
      <c r="TES227" s="31"/>
      <c r="TET227" s="31"/>
      <c r="TEU227" s="31"/>
      <c r="TEV227" s="31"/>
      <c r="TEW227" s="31"/>
      <c r="TEX227" s="31"/>
      <c r="TEY227" s="31"/>
      <c r="TEZ227" s="31"/>
      <c r="TFA227" s="31"/>
      <c r="TFB227" s="31"/>
      <c r="TFC227" s="31"/>
      <c r="TFD227" s="31"/>
      <c r="TFE227" s="31"/>
      <c r="TFF227" s="31"/>
      <c r="TFG227" s="31"/>
      <c r="TFH227" s="31"/>
      <c r="TFI227" s="31"/>
      <c r="TFJ227" s="31"/>
      <c r="TFK227" s="31"/>
      <c r="TFL227" s="31"/>
      <c r="TFM227" s="31"/>
      <c r="TFN227" s="31"/>
      <c r="TFO227" s="31"/>
      <c r="TFP227" s="31"/>
      <c r="TFQ227" s="31"/>
      <c r="TFR227" s="31"/>
      <c r="TFS227" s="31"/>
      <c r="TFT227" s="31"/>
      <c r="TFU227" s="31"/>
      <c r="TFV227" s="31"/>
      <c r="TFW227" s="31"/>
      <c r="TFX227" s="31"/>
      <c r="TFY227" s="31"/>
      <c r="TFZ227" s="31"/>
      <c r="TGA227" s="31"/>
      <c r="TGB227" s="31"/>
      <c r="TGC227" s="31"/>
      <c r="TGD227" s="31"/>
      <c r="TGE227" s="31"/>
      <c r="TGF227" s="31"/>
      <c r="TGG227" s="31"/>
      <c r="TGH227" s="31"/>
      <c r="TGI227" s="31"/>
      <c r="TGJ227" s="31"/>
      <c r="TGK227" s="31"/>
      <c r="TGL227" s="31"/>
      <c r="TGM227" s="31"/>
      <c r="TGN227" s="31"/>
      <c r="TGO227" s="31"/>
      <c r="TGP227" s="31"/>
      <c r="TGQ227" s="31"/>
      <c r="TGR227" s="31"/>
      <c r="TGS227" s="31"/>
      <c r="TGT227" s="31"/>
      <c r="TGU227" s="31"/>
      <c r="TGV227" s="31"/>
      <c r="TGW227" s="31"/>
      <c r="TGX227" s="31"/>
      <c r="TGY227" s="31"/>
      <c r="TGZ227" s="31"/>
      <c r="THA227" s="31"/>
      <c r="THB227" s="31"/>
      <c r="THC227" s="31"/>
      <c r="THD227" s="31"/>
      <c r="THE227" s="31"/>
      <c r="THF227" s="31"/>
      <c r="THG227" s="31"/>
      <c r="THH227" s="31"/>
      <c r="THI227" s="31"/>
      <c r="THJ227" s="31"/>
      <c r="THK227" s="31"/>
      <c r="THL227" s="31"/>
      <c r="THM227" s="31"/>
      <c r="THN227" s="31"/>
      <c r="THO227" s="31"/>
      <c r="THP227" s="31"/>
      <c r="THQ227" s="31"/>
      <c r="THR227" s="31"/>
      <c r="THS227" s="31"/>
      <c r="THT227" s="31"/>
      <c r="THU227" s="31"/>
      <c r="THV227" s="31"/>
      <c r="THW227" s="31"/>
      <c r="THX227" s="31"/>
      <c r="THY227" s="31"/>
      <c r="THZ227" s="31"/>
      <c r="TIA227" s="31"/>
      <c r="TIB227" s="31"/>
      <c r="TIC227" s="31"/>
      <c r="TID227" s="31"/>
      <c r="TIE227" s="31"/>
      <c r="TIF227" s="31"/>
      <c r="TIG227" s="31"/>
      <c r="TIH227" s="31"/>
      <c r="TII227" s="31"/>
      <c r="TIJ227" s="31"/>
      <c r="TIK227" s="31"/>
      <c r="TIL227" s="31"/>
      <c r="TIM227" s="31"/>
      <c r="TIN227" s="31"/>
      <c r="TIO227" s="31"/>
      <c r="TIP227" s="31"/>
      <c r="TIQ227" s="31"/>
      <c r="TIR227" s="31"/>
      <c r="TIS227" s="31"/>
      <c r="TIT227" s="31"/>
      <c r="TIU227" s="31"/>
      <c r="TIV227" s="31"/>
      <c r="TIW227" s="31"/>
      <c r="TIX227" s="31"/>
      <c r="TIY227" s="31"/>
      <c r="TIZ227" s="31"/>
      <c r="TJA227" s="31"/>
      <c r="TJB227" s="31"/>
      <c r="TJC227" s="31"/>
      <c r="TJD227" s="31"/>
      <c r="TJE227" s="31"/>
      <c r="TJF227" s="31"/>
      <c r="TJG227" s="31"/>
      <c r="TJH227" s="31"/>
      <c r="TJI227" s="31"/>
      <c r="TJJ227" s="31"/>
      <c r="TJK227" s="31"/>
      <c r="TJL227" s="31"/>
      <c r="TJM227" s="31"/>
      <c r="TJN227" s="31"/>
      <c r="TJO227" s="31"/>
      <c r="TJP227" s="31"/>
      <c r="TJQ227" s="31"/>
      <c r="TJR227" s="31"/>
      <c r="TJS227" s="31"/>
      <c r="TJT227" s="31"/>
      <c r="TJU227" s="31"/>
      <c r="TJV227" s="31"/>
      <c r="TJW227" s="31"/>
      <c r="TJX227" s="31"/>
      <c r="TJY227" s="31"/>
      <c r="TJZ227" s="31"/>
      <c r="TKA227" s="31"/>
      <c r="TKB227" s="31"/>
      <c r="TKC227" s="31"/>
      <c r="TKD227" s="31"/>
      <c r="TKE227" s="31"/>
      <c r="TKF227" s="31"/>
      <c r="TKG227" s="31"/>
      <c r="TKH227" s="31"/>
      <c r="TKI227" s="31"/>
      <c r="TKJ227" s="31"/>
      <c r="TKK227" s="31"/>
      <c r="TKL227" s="31"/>
      <c r="TKM227" s="31"/>
      <c r="TKN227" s="31"/>
      <c r="TKO227" s="31"/>
      <c r="TKP227" s="31"/>
      <c r="TKQ227" s="31"/>
      <c r="TKR227" s="31"/>
      <c r="TKS227" s="31"/>
      <c r="TKT227" s="31"/>
      <c r="TKU227" s="31"/>
      <c r="TKV227" s="31"/>
      <c r="TKW227" s="31"/>
      <c r="TKX227" s="31"/>
      <c r="TKY227" s="31"/>
      <c r="TKZ227" s="31"/>
      <c r="TLA227" s="31"/>
      <c r="TLB227" s="31"/>
      <c r="TLC227" s="31"/>
      <c r="TLD227" s="31"/>
      <c r="TLE227" s="31"/>
      <c r="TLF227" s="31"/>
      <c r="TLG227" s="31"/>
      <c r="TLH227" s="31"/>
      <c r="TLI227" s="31"/>
      <c r="TLJ227" s="31"/>
      <c r="TLK227" s="31"/>
      <c r="TLL227" s="31"/>
      <c r="TLM227" s="31"/>
      <c r="TLN227" s="31"/>
      <c r="TLO227" s="31"/>
      <c r="TLP227" s="31"/>
      <c r="TLQ227" s="31"/>
      <c r="TLR227" s="31"/>
      <c r="TLS227" s="31"/>
      <c r="TLT227" s="31"/>
      <c r="TLU227" s="31"/>
      <c r="TLV227" s="31"/>
      <c r="TLW227" s="31"/>
      <c r="TLX227" s="31"/>
      <c r="TLY227" s="31"/>
      <c r="TLZ227" s="31"/>
      <c r="TMA227" s="31"/>
      <c r="TMB227" s="31"/>
      <c r="TMC227" s="31"/>
      <c r="TMD227" s="31"/>
      <c r="TME227" s="31"/>
      <c r="TMF227" s="31"/>
      <c r="TMG227" s="31"/>
      <c r="TMH227" s="31"/>
      <c r="TMI227" s="31"/>
      <c r="TMJ227" s="31"/>
      <c r="TMK227" s="31"/>
      <c r="TML227" s="31"/>
      <c r="TMM227" s="31"/>
      <c r="TMN227" s="31"/>
      <c r="TMO227" s="31"/>
      <c r="TMP227" s="31"/>
      <c r="TMQ227" s="31"/>
      <c r="TMR227" s="31"/>
      <c r="TMS227" s="31"/>
      <c r="TMT227" s="31"/>
      <c r="TMU227" s="31"/>
      <c r="TMV227" s="31"/>
      <c r="TMW227" s="31"/>
      <c r="TMX227" s="31"/>
      <c r="TMY227" s="31"/>
      <c r="TMZ227" s="31"/>
      <c r="TNA227" s="31"/>
      <c r="TNB227" s="31"/>
      <c r="TNC227" s="31"/>
      <c r="TND227" s="31"/>
      <c r="TNE227" s="31"/>
      <c r="TNF227" s="31"/>
      <c r="TNG227" s="31"/>
      <c r="TNH227" s="31"/>
      <c r="TNI227" s="31"/>
      <c r="TNJ227" s="31"/>
      <c r="TNK227" s="31"/>
      <c r="TNL227" s="31"/>
      <c r="TNM227" s="31"/>
      <c r="TNN227" s="31"/>
      <c r="TNO227" s="31"/>
      <c r="TNP227" s="31"/>
      <c r="TNQ227" s="31"/>
      <c r="TNR227" s="31"/>
      <c r="TNS227" s="31"/>
      <c r="TNT227" s="31"/>
      <c r="TNU227" s="31"/>
      <c r="TNV227" s="31"/>
      <c r="TNW227" s="31"/>
      <c r="TNX227" s="31"/>
      <c r="TNY227" s="31"/>
      <c r="TNZ227" s="31"/>
      <c r="TOA227" s="31"/>
      <c r="TOB227" s="31"/>
      <c r="TOC227" s="31"/>
      <c r="TOD227" s="31"/>
      <c r="TOE227" s="31"/>
      <c r="TOF227" s="31"/>
      <c r="TOG227" s="31"/>
      <c r="TOH227" s="31"/>
      <c r="TOI227" s="31"/>
      <c r="TOJ227" s="31"/>
      <c r="TOK227" s="31"/>
      <c r="TOL227" s="31"/>
      <c r="TOM227" s="31"/>
      <c r="TON227" s="31"/>
      <c r="TOO227" s="31"/>
      <c r="TOP227" s="31"/>
      <c r="TOQ227" s="31"/>
      <c r="TOR227" s="31"/>
      <c r="TOS227" s="31"/>
      <c r="TOT227" s="31"/>
      <c r="TOU227" s="31"/>
      <c r="TOV227" s="31"/>
      <c r="TOW227" s="31"/>
      <c r="TOX227" s="31"/>
      <c r="TOY227" s="31"/>
      <c r="TOZ227" s="31"/>
      <c r="TPA227" s="31"/>
      <c r="TPB227" s="31"/>
      <c r="TPC227" s="31"/>
      <c r="TPD227" s="31"/>
      <c r="TPE227" s="31"/>
      <c r="TPF227" s="31"/>
      <c r="TPG227" s="31"/>
      <c r="TPH227" s="31"/>
      <c r="TPI227" s="31"/>
      <c r="TPJ227" s="31"/>
      <c r="TPK227" s="31"/>
      <c r="TPL227" s="31"/>
      <c r="TPM227" s="31"/>
      <c r="TPN227" s="31"/>
      <c r="TPO227" s="31"/>
      <c r="TPP227" s="31"/>
      <c r="TPQ227" s="31"/>
      <c r="TPR227" s="31"/>
      <c r="TPS227" s="31"/>
      <c r="TPT227" s="31"/>
      <c r="TPU227" s="31"/>
      <c r="TPV227" s="31"/>
      <c r="TPW227" s="31"/>
      <c r="TPX227" s="31"/>
      <c r="TPY227" s="31"/>
      <c r="TPZ227" s="31"/>
      <c r="TQA227" s="31"/>
      <c r="TQB227" s="31"/>
      <c r="TQC227" s="31"/>
      <c r="TQD227" s="31"/>
      <c r="TQE227" s="31"/>
      <c r="TQF227" s="31"/>
      <c r="TQG227" s="31"/>
      <c r="TQH227" s="31"/>
      <c r="TQI227" s="31"/>
      <c r="TQJ227" s="31"/>
      <c r="TQK227" s="31"/>
      <c r="TQL227" s="31"/>
      <c r="TQM227" s="31"/>
      <c r="TQN227" s="31"/>
      <c r="TQO227" s="31"/>
      <c r="TQP227" s="31"/>
      <c r="TQQ227" s="31"/>
      <c r="TQR227" s="31"/>
      <c r="TQS227" s="31"/>
      <c r="TQT227" s="31"/>
      <c r="TQU227" s="31"/>
      <c r="TQV227" s="31"/>
      <c r="TQW227" s="31"/>
      <c r="TQX227" s="31"/>
      <c r="TQY227" s="31"/>
      <c r="TQZ227" s="31"/>
      <c r="TRA227" s="31"/>
      <c r="TRB227" s="31"/>
      <c r="TRC227" s="31"/>
      <c r="TRD227" s="31"/>
      <c r="TRE227" s="31"/>
      <c r="TRF227" s="31"/>
      <c r="TRG227" s="31"/>
      <c r="TRH227" s="31"/>
      <c r="TRI227" s="31"/>
      <c r="TRJ227" s="31"/>
      <c r="TRK227" s="31"/>
      <c r="TRL227" s="31"/>
      <c r="TRM227" s="31"/>
      <c r="TRN227" s="31"/>
      <c r="TRO227" s="31"/>
      <c r="TRP227" s="31"/>
      <c r="TRQ227" s="31"/>
      <c r="TRR227" s="31"/>
      <c r="TRS227" s="31"/>
      <c r="TRT227" s="31"/>
      <c r="TRU227" s="31"/>
      <c r="TRV227" s="31"/>
      <c r="TRW227" s="31"/>
      <c r="TRX227" s="31"/>
      <c r="TRY227" s="31"/>
      <c r="TRZ227" s="31"/>
      <c r="TSA227" s="31"/>
      <c r="TSB227" s="31"/>
      <c r="TSC227" s="31"/>
      <c r="TSD227" s="31"/>
      <c r="TSE227" s="31"/>
      <c r="TSF227" s="31"/>
      <c r="TSG227" s="31"/>
      <c r="TSH227" s="31"/>
      <c r="TSI227" s="31"/>
      <c r="TSJ227" s="31"/>
      <c r="TSK227" s="31"/>
      <c r="TSL227" s="31"/>
      <c r="TSM227" s="31"/>
      <c r="TSN227" s="31"/>
      <c r="TSO227" s="31"/>
      <c r="TSP227" s="31"/>
      <c r="TSQ227" s="31"/>
      <c r="TSR227" s="31"/>
      <c r="TSS227" s="31"/>
      <c r="TST227" s="31"/>
      <c r="TSU227" s="31"/>
      <c r="TSV227" s="31"/>
      <c r="TSW227" s="31"/>
      <c r="TSX227" s="31"/>
      <c r="TSY227" s="31"/>
      <c r="TSZ227" s="31"/>
      <c r="TTA227" s="31"/>
      <c r="TTB227" s="31"/>
      <c r="TTC227" s="31"/>
      <c r="TTD227" s="31"/>
      <c r="TTE227" s="31"/>
      <c r="TTF227" s="31"/>
      <c r="TTG227" s="31"/>
      <c r="TTH227" s="31"/>
      <c r="TTI227" s="31"/>
      <c r="TTJ227" s="31"/>
      <c r="TTK227" s="31"/>
      <c r="TTL227" s="31"/>
      <c r="TTM227" s="31"/>
      <c r="TTN227" s="31"/>
      <c r="TTO227" s="31"/>
      <c r="TTP227" s="31"/>
      <c r="TTQ227" s="31"/>
      <c r="TTR227" s="31"/>
      <c r="TTS227" s="31"/>
      <c r="TTT227" s="31"/>
      <c r="TTU227" s="31"/>
      <c r="TTV227" s="31"/>
      <c r="TTW227" s="31"/>
      <c r="TTX227" s="31"/>
      <c r="TTY227" s="31"/>
      <c r="TTZ227" s="31"/>
      <c r="TUA227" s="31"/>
      <c r="TUB227" s="31"/>
      <c r="TUC227" s="31"/>
      <c r="TUD227" s="31"/>
      <c r="TUE227" s="31"/>
      <c r="TUF227" s="31"/>
      <c r="TUG227" s="31"/>
      <c r="TUH227" s="31"/>
      <c r="TUI227" s="31"/>
      <c r="TUJ227" s="31"/>
      <c r="TUK227" s="31"/>
      <c r="TUL227" s="31"/>
      <c r="TUM227" s="31"/>
      <c r="TUN227" s="31"/>
      <c r="TUO227" s="31"/>
      <c r="TUP227" s="31"/>
      <c r="TUQ227" s="31"/>
      <c r="TUR227" s="31"/>
      <c r="TUS227" s="31"/>
      <c r="TUT227" s="31"/>
      <c r="TUU227" s="31"/>
      <c r="TUV227" s="31"/>
      <c r="TUW227" s="31"/>
      <c r="TUX227" s="31"/>
      <c r="TUY227" s="31"/>
      <c r="TUZ227" s="31"/>
      <c r="TVA227" s="31"/>
      <c r="TVB227" s="31"/>
      <c r="TVC227" s="31"/>
      <c r="TVD227" s="31"/>
      <c r="TVE227" s="31"/>
      <c r="TVF227" s="31"/>
      <c r="TVG227" s="31"/>
      <c r="TVH227" s="31"/>
      <c r="TVI227" s="31"/>
      <c r="TVJ227" s="31"/>
      <c r="TVK227" s="31"/>
      <c r="TVL227" s="31"/>
      <c r="TVM227" s="31"/>
      <c r="TVN227" s="31"/>
      <c r="TVO227" s="31"/>
      <c r="TVP227" s="31"/>
      <c r="TVQ227" s="31"/>
      <c r="TVR227" s="31"/>
      <c r="TVS227" s="31"/>
      <c r="TVT227" s="31"/>
      <c r="TVU227" s="31"/>
      <c r="TVV227" s="31"/>
      <c r="TVW227" s="31"/>
      <c r="TVX227" s="31"/>
      <c r="TVY227" s="31"/>
      <c r="TVZ227" s="31"/>
      <c r="TWA227" s="31"/>
      <c r="TWB227" s="31"/>
      <c r="TWC227" s="31"/>
      <c r="TWD227" s="31"/>
      <c r="TWE227" s="31"/>
      <c r="TWF227" s="31"/>
      <c r="TWG227" s="31"/>
      <c r="TWH227" s="31"/>
      <c r="TWI227" s="31"/>
      <c r="TWJ227" s="31"/>
      <c r="TWK227" s="31"/>
      <c r="TWL227" s="31"/>
      <c r="TWM227" s="31"/>
      <c r="TWN227" s="31"/>
      <c r="TWO227" s="31"/>
      <c r="TWP227" s="31"/>
      <c r="TWQ227" s="31"/>
      <c r="TWR227" s="31"/>
      <c r="TWS227" s="31"/>
      <c r="TWT227" s="31"/>
      <c r="TWU227" s="31"/>
      <c r="TWV227" s="31"/>
      <c r="TWW227" s="31"/>
      <c r="TWX227" s="31"/>
      <c r="TWY227" s="31"/>
      <c r="TWZ227" s="31"/>
      <c r="TXA227" s="31"/>
      <c r="TXB227" s="31"/>
      <c r="TXC227" s="31"/>
      <c r="TXD227" s="31"/>
      <c r="TXE227" s="31"/>
      <c r="TXF227" s="31"/>
      <c r="TXG227" s="31"/>
      <c r="TXH227" s="31"/>
      <c r="TXI227" s="31"/>
      <c r="TXJ227" s="31"/>
      <c r="TXK227" s="31"/>
      <c r="TXL227" s="31"/>
      <c r="TXM227" s="31"/>
      <c r="TXN227" s="31"/>
      <c r="TXO227" s="31"/>
      <c r="TXP227" s="31"/>
      <c r="TXQ227" s="31"/>
      <c r="TXR227" s="31"/>
      <c r="TXS227" s="31"/>
      <c r="TXT227" s="31"/>
      <c r="TXU227" s="31"/>
      <c r="TXV227" s="31"/>
      <c r="TXW227" s="31"/>
      <c r="TXX227" s="31"/>
      <c r="TXY227" s="31"/>
      <c r="TXZ227" s="31"/>
      <c r="TYA227" s="31"/>
      <c r="TYB227" s="31"/>
      <c r="TYC227" s="31"/>
      <c r="TYD227" s="31"/>
      <c r="TYE227" s="31"/>
      <c r="TYF227" s="31"/>
      <c r="TYG227" s="31"/>
      <c r="TYH227" s="31"/>
      <c r="TYI227" s="31"/>
      <c r="TYJ227" s="31"/>
      <c r="TYK227" s="31"/>
      <c r="TYL227" s="31"/>
      <c r="TYM227" s="31"/>
      <c r="TYN227" s="31"/>
      <c r="TYO227" s="31"/>
      <c r="TYP227" s="31"/>
      <c r="TYQ227" s="31"/>
      <c r="TYR227" s="31"/>
      <c r="TYS227" s="31"/>
      <c r="TYT227" s="31"/>
      <c r="TYU227" s="31"/>
      <c r="TYV227" s="31"/>
      <c r="TYW227" s="31"/>
      <c r="TYX227" s="31"/>
      <c r="TYY227" s="31"/>
      <c r="TYZ227" s="31"/>
      <c r="TZA227" s="31"/>
      <c r="TZB227" s="31"/>
      <c r="TZC227" s="31"/>
      <c r="TZD227" s="31"/>
      <c r="TZE227" s="31"/>
      <c r="TZF227" s="31"/>
      <c r="TZG227" s="31"/>
      <c r="TZH227" s="31"/>
      <c r="TZI227" s="31"/>
      <c r="TZJ227" s="31"/>
      <c r="TZK227" s="31"/>
      <c r="TZL227" s="31"/>
      <c r="TZM227" s="31"/>
      <c r="TZN227" s="31"/>
      <c r="TZO227" s="31"/>
      <c r="TZP227" s="31"/>
      <c r="TZQ227" s="31"/>
      <c r="TZR227" s="31"/>
      <c r="TZS227" s="31"/>
      <c r="TZT227" s="31"/>
      <c r="TZU227" s="31"/>
      <c r="TZV227" s="31"/>
      <c r="TZW227" s="31"/>
      <c r="TZX227" s="31"/>
      <c r="TZY227" s="31"/>
      <c r="TZZ227" s="31"/>
      <c r="UAA227" s="31"/>
      <c r="UAB227" s="31"/>
      <c r="UAC227" s="31"/>
      <c r="UAD227" s="31"/>
      <c r="UAE227" s="31"/>
      <c r="UAF227" s="31"/>
      <c r="UAG227" s="31"/>
      <c r="UAH227" s="31"/>
      <c r="UAI227" s="31"/>
      <c r="UAJ227" s="31"/>
      <c r="UAK227" s="31"/>
      <c r="UAL227" s="31"/>
      <c r="UAM227" s="31"/>
      <c r="UAN227" s="31"/>
      <c r="UAO227" s="31"/>
      <c r="UAP227" s="31"/>
      <c r="UAQ227" s="31"/>
      <c r="UAR227" s="31"/>
      <c r="UAS227" s="31"/>
      <c r="UAT227" s="31"/>
      <c r="UAU227" s="31"/>
      <c r="UAV227" s="31"/>
      <c r="UAW227" s="31"/>
      <c r="UAX227" s="31"/>
      <c r="UAY227" s="31"/>
      <c r="UAZ227" s="31"/>
      <c r="UBA227" s="31"/>
      <c r="UBB227" s="31"/>
      <c r="UBC227" s="31"/>
      <c r="UBD227" s="31"/>
      <c r="UBE227" s="31"/>
      <c r="UBF227" s="31"/>
      <c r="UBG227" s="31"/>
      <c r="UBH227" s="31"/>
      <c r="UBI227" s="31"/>
      <c r="UBJ227" s="31"/>
      <c r="UBK227" s="31"/>
      <c r="UBL227" s="31"/>
      <c r="UBM227" s="31"/>
      <c r="UBN227" s="31"/>
      <c r="UBO227" s="31"/>
      <c r="UBP227" s="31"/>
      <c r="UBQ227" s="31"/>
      <c r="UBR227" s="31"/>
      <c r="UBS227" s="31"/>
      <c r="UBT227" s="31"/>
      <c r="UBU227" s="31"/>
      <c r="UBV227" s="31"/>
      <c r="UBW227" s="31"/>
      <c r="UBX227" s="31"/>
      <c r="UBY227" s="31"/>
      <c r="UBZ227" s="31"/>
      <c r="UCA227" s="31"/>
      <c r="UCB227" s="31"/>
      <c r="UCC227" s="31"/>
      <c r="UCD227" s="31"/>
      <c r="UCE227" s="31"/>
      <c r="UCF227" s="31"/>
      <c r="UCG227" s="31"/>
      <c r="UCH227" s="31"/>
      <c r="UCI227" s="31"/>
      <c r="UCJ227" s="31"/>
      <c r="UCK227" s="31"/>
      <c r="UCL227" s="31"/>
      <c r="UCM227" s="31"/>
      <c r="UCN227" s="31"/>
      <c r="UCO227" s="31"/>
      <c r="UCP227" s="31"/>
      <c r="UCQ227" s="31"/>
      <c r="UCR227" s="31"/>
      <c r="UCS227" s="31"/>
      <c r="UCT227" s="31"/>
      <c r="UCU227" s="31"/>
      <c r="UCV227" s="31"/>
      <c r="UCW227" s="31"/>
      <c r="UCX227" s="31"/>
      <c r="UCY227" s="31"/>
      <c r="UCZ227" s="31"/>
      <c r="UDA227" s="31"/>
      <c r="UDB227" s="31"/>
      <c r="UDC227" s="31"/>
      <c r="UDD227" s="31"/>
      <c r="UDE227" s="31"/>
      <c r="UDF227" s="31"/>
      <c r="UDG227" s="31"/>
      <c r="UDH227" s="31"/>
      <c r="UDI227" s="31"/>
      <c r="UDJ227" s="31"/>
      <c r="UDK227" s="31"/>
      <c r="UDL227" s="31"/>
      <c r="UDM227" s="31"/>
      <c r="UDN227" s="31"/>
      <c r="UDO227" s="31"/>
      <c r="UDP227" s="31"/>
      <c r="UDQ227" s="31"/>
      <c r="UDR227" s="31"/>
      <c r="UDS227" s="31"/>
      <c r="UDT227" s="31"/>
      <c r="UDU227" s="31"/>
      <c r="UDV227" s="31"/>
      <c r="UDW227" s="31"/>
      <c r="UDX227" s="31"/>
      <c r="UDY227" s="31"/>
      <c r="UDZ227" s="31"/>
      <c r="UEA227" s="31"/>
      <c r="UEB227" s="31"/>
      <c r="UEC227" s="31"/>
      <c r="UED227" s="31"/>
      <c r="UEE227" s="31"/>
      <c r="UEF227" s="31"/>
      <c r="UEG227" s="31"/>
      <c r="UEH227" s="31"/>
      <c r="UEI227" s="31"/>
      <c r="UEJ227" s="31"/>
      <c r="UEK227" s="31"/>
      <c r="UEL227" s="31"/>
      <c r="UEM227" s="31"/>
      <c r="UEN227" s="31"/>
      <c r="UEO227" s="31"/>
      <c r="UEP227" s="31"/>
      <c r="UEQ227" s="31"/>
      <c r="UER227" s="31"/>
      <c r="UES227" s="31"/>
      <c r="UET227" s="31"/>
      <c r="UEU227" s="31"/>
      <c r="UEV227" s="31"/>
      <c r="UEW227" s="31"/>
      <c r="UEX227" s="31"/>
      <c r="UEY227" s="31"/>
      <c r="UEZ227" s="31"/>
      <c r="UFA227" s="31"/>
      <c r="UFB227" s="31"/>
      <c r="UFC227" s="31"/>
      <c r="UFD227" s="31"/>
      <c r="UFE227" s="31"/>
      <c r="UFF227" s="31"/>
      <c r="UFG227" s="31"/>
      <c r="UFH227" s="31"/>
      <c r="UFI227" s="31"/>
      <c r="UFJ227" s="31"/>
      <c r="UFK227" s="31"/>
      <c r="UFL227" s="31"/>
      <c r="UFM227" s="31"/>
      <c r="UFN227" s="31"/>
      <c r="UFO227" s="31"/>
      <c r="UFP227" s="31"/>
      <c r="UFQ227" s="31"/>
      <c r="UFR227" s="31"/>
      <c r="UFS227" s="31"/>
      <c r="UFT227" s="31"/>
      <c r="UFU227" s="31"/>
      <c r="UFV227" s="31"/>
      <c r="UFW227" s="31"/>
      <c r="UFX227" s="31"/>
      <c r="UFY227" s="31"/>
      <c r="UFZ227" s="31"/>
      <c r="UGA227" s="31"/>
      <c r="UGB227" s="31"/>
      <c r="UGC227" s="31"/>
      <c r="UGD227" s="31"/>
      <c r="UGE227" s="31"/>
      <c r="UGF227" s="31"/>
      <c r="UGG227" s="31"/>
      <c r="UGH227" s="31"/>
      <c r="UGI227" s="31"/>
      <c r="UGJ227" s="31"/>
      <c r="UGK227" s="31"/>
      <c r="UGL227" s="31"/>
      <c r="UGM227" s="31"/>
      <c r="UGN227" s="31"/>
      <c r="UGO227" s="31"/>
      <c r="UGP227" s="31"/>
      <c r="UGQ227" s="31"/>
      <c r="UGR227" s="31"/>
      <c r="UGS227" s="31"/>
      <c r="UGT227" s="31"/>
      <c r="UGU227" s="31"/>
      <c r="UGV227" s="31"/>
      <c r="UGW227" s="31"/>
      <c r="UGX227" s="31"/>
      <c r="UGY227" s="31"/>
      <c r="UGZ227" s="31"/>
      <c r="UHA227" s="31"/>
      <c r="UHB227" s="31"/>
      <c r="UHC227" s="31"/>
      <c r="UHD227" s="31"/>
      <c r="UHE227" s="31"/>
      <c r="UHF227" s="31"/>
      <c r="UHG227" s="31"/>
      <c r="UHH227" s="31"/>
      <c r="UHI227" s="31"/>
      <c r="UHJ227" s="31"/>
      <c r="UHK227" s="31"/>
      <c r="UHL227" s="31"/>
      <c r="UHM227" s="31"/>
      <c r="UHN227" s="31"/>
      <c r="UHO227" s="31"/>
      <c r="UHP227" s="31"/>
      <c r="UHQ227" s="31"/>
      <c r="UHR227" s="31"/>
      <c r="UHS227" s="31"/>
      <c r="UHT227" s="31"/>
      <c r="UHU227" s="31"/>
      <c r="UHV227" s="31"/>
      <c r="UHW227" s="31"/>
      <c r="UHX227" s="31"/>
      <c r="UHY227" s="31"/>
      <c r="UHZ227" s="31"/>
      <c r="UIA227" s="31"/>
      <c r="UIB227" s="31"/>
      <c r="UIC227" s="31"/>
      <c r="UID227" s="31"/>
      <c r="UIE227" s="31"/>
      <c r="UIF227" s="31"/>
      <c r="UIG227" s="31"/>
      <c r="UIH227" s="31"/>
      <c r="UII227" s="31"/>
      <c r="UIJ227" s="31"/>
      <c r="UIK227" s="31"/>
      <c r="UIL227" s="31"/>
      <c r="UIM227" s="31"/>
      <c r="UIN227" s="31"/>
      <c r="UIO227" s="31"/>
      <c r="UIP227" s="31"/>
      <c r="UIQ227" s="31"/>
      <c r="UIR227" s="31"/>
      <c r="UIS227" s="31"/>
      <c r="UIT227" s="31"/>
      <c r="UIU227" s="31"/>
      <c r="UIV227" s="31"/>
      <c r="UIW227" s="31"/>
      <c r="UIX227" s="31"/>
      <c r="UIY227" s="31"/>
      <c r="UIZ227" s="31"/>
      <c r="UJA227" s="31"/>
      <c r="UJB227" s="31"/>
      <c r="UJC227" s="31"/>
      <c r="UJD227" s="31"/>
      <c r="UJE227" s="31"/>
      <c r="UJF227" s="31"/>
      <c r="UJG227" s="31"/>
      <c r="UJH227" s="31"/>
      <c r="UJI227" s="31"/>
      <c r="UJJ227" s="31"/>
      <c r="UJK227" s="31"/>
      <c r="UJL227" s="31"/>
      <c r="UJM227" s="31"/>
      <c r="UJN227" s="31"/>
      <c r="UJO227" s="31"/>
      <c r="UJP227" s="31"/>
      <c r="UJQ227" s="31"/>
      <c r="UJR227" s="31"/>
      <c r="UJS227" s="31"/>
      <c r="UJT227" s="31"/>
      <c r="UJU227" s="31"/>
      <c r="UJV227" s="31"/>
      <c r="UJW227" s="31"/>
      <c r="UJX227" s="31"/>
      <c r="UJY227" s="31"/>
      <c r="UJZ227" s="31"/>
      <c r="UKA227" s="31"/>
      <c r="UKB227" s="31"/>
      <c r="UKC227" s="31"/>
      <c r="UKD227" s="31"/>
      <c r="UKE227" s="31"/>
      <c r="UKF227" s="31"/>
      <c r="UKG227" s="31"/>
      <c r="UKH227" s="31"/>
      <c r="UKI227" s="31"/>
      <c r="UKJ227" s="31"/>
      <c r="UKK227" s="31"/>
      <c r="UKL227" s="31"/>
      <c r="UKM227" s="31"/>
      <c r="UKN227" s="31"/>
      <c r="UKO227" s="31"/>
      <c r="UKP227" s="31"/>
      <c r="UKQ227" s="31"/>
      <c r="UKR227" s="31"/>
      <c r="UKS227" s="31"/>
      <c r="UKT227" s="31"/>
      <c r="UKU227" s="31"/>
      <c r="UKV227" s="31"/>
      <c r="UKW227" s="31"/>
      <c r="UKX227" s="31"/>
      <c r="UKY227" s="31"/>
      <c r="UKZ227" s="31"/>
      <c r="ULA227" s="31"/>
      <c r="ULB227" s="31"/>
      <c r="ULC227" s="31"/>
      <c r="ULD227" s="31"/>
      <c r="ULE227" s="31"/>
      <c r="ULF227" s="31"/>
      <c r="ULG227" s="31"/>
      <c r="ULH227" s="31"/>
      <c r="ULI227" s="31"/>
      <c r="ULJ227" s="31"/>
      <c r="ULK227" s="31"/>
      <c r="ULL227" s="31"/>
      <c r="ULM227" s="31"/>
      <c r="ULN227" s="31"/>
      <c r="ULO227" s="31"/>
      <c r="ULP227" s="31"/>
      <c r="ULQ227" s="31"/>
      <c r="ULR227" s="31"/>
      <c r="ULS227" s="31"/>
      <c r="ULT227" s="31"/>
      <c r="ULU227" s="31"/>
      <c r="ULV227" s="31"/>
      <c r="ULW227" s="31"/>
      <c r="ULX227" s="31"/>
      <c r="ULY227" s="31"/>
      <c r="ULZ227" s="31"/>
      <c r="UMA227" s="31"/>
      <c r="UMB227" s="31"/>
      <c r="UMC227" s="31"/>
      <c r="UMD227" s="31"/>
      <c r="UME227" s="31"/>
      <c r="UMF227" s="31"/>
      <c r="UMG227" s="31"/>
      <c r="UMH227" s="31"/>
      <c r="UMI227" s="31"/>
      <c r="UMJ227" s="31"/>
      <c r="UMK227" s="31"/>
      <c r="UML227" s="31"/>
      <c r="UMM227" s="31"/>
      <c r="UMN227" s="31"/>
      <c r="UMO227" s="31"/>
      <c r="UMP227" s="31"/>
      <c r="UMQ227" s="31"/>
      <c r="UMR227" s="31"/>
      <c r="UMS227" s="31"/>
      <c r="UMT227" s="31"/>
      <c r="UMU227" s="31"/>
      <c r="UMV227" s="31"/>
      <c r="UMW227" s="31"/>
      <c r="UMX227" s="31"/>
      <c r="UMY227" s="31"/>
      <c r="UMZ227" s="31"/>
      <c r="UNA227" s="31"/>
      <c r="UNB227" s="31"/>
      <c r="UNC227" s="31"/>
      <c r="UND227" s="31"/>
      <c r="UNE227" s="31"/>
      <c r="UNF227" s="31"/>
      <c r="UNG227" s="31"/>
      <c r="UNH227" s="31"/>
      <c r="UNI227" s="31"/>
      <c r="UNJ227" s="31"/>
      <c r="UNK227" s="31"/>
      <c r="UNL227" s="31"/>
      <c r="UNM227" s="31"/>
      <c r="UNN227" s="31"/>
      <c r="UNO227" s="31"/>
      <c r="UNP227" s="31"/>
      <c r="UNQ227" s="31"/>
      <c r="UNR227" s="31"/>
      <c r="UNS227" s="31"/>
      <c r="UNT227" s="31"/>
      <c r="UNU227" s="31"/>
      <c r="UNV227" s="31"/>
      <c r="UNW227" s="31"/>
      <c r="UNX227" s="31"/>
      <c r="UNY227" s="31"/>
      <c r="UNZ227" s="31"/>
      <c r="UOA227" s="31"/>
      <c r="UOB227" s="31"/>
      <c r="UOC227" s="31"/>
      <c r="UOD227" s="31"/>
      <c r="UOE227" s="31"/>
      <c r="UOF227" s="31"/>
      <c r="UOG227" s="31"/>
      <c r="UOH227" s="31"/>
      <c r="UOI227" s="31"/>
      <c r="UOJ227" s="31"/>
      <c r="UOK227" s="31"/>
      <c r="UOL227" s="31"/>
      <c r="UOM227" s="31"/>
      <c r="UON227" s="31"/>
      <c r="UOO227" s="31"/>
      <c r="UOP227" s="31"/>
      <c r="UOQ227" s="31"/>
      <c r="UOR227" s="31"/>
      <c r="UOS227" s="31"/>
      <c r="UOT227" s="31"/>
      <c r="UOU227" s="31"/>
      <c r="UOV227" s="31"/>
      <c r="UOW227" s="31"/>
      <c r="UOX227" s="31"/>
      <c r="UOY227" s="31"/>
      <c r="UOZ227" s="31"/>
      <c r="UPA227" s="31"/>
      <c r="UPB227" s="31"/>
      <c r="UPC227" s="31"/>
      <c r="UPD227" s="31"/>
      <c r="UPE227" s="31"/>
      <c r="UPF227" s="31"/>
      <c r="UPG227" s="31"/>
      <c r="UPH227" s="31"/>
      <c r="UPI227" s="31"/>
      <c r="UPJ227" s="31"/>
      <c r="UPK227" s="31"/>
      <c r="UPL227" s="31"/>
      <c r="UPM227" s="31"/>
      <c r="UPN227" s="31"/>
      <c r="UPO227" s="31"/>
      <c r="UPP227" s="31"/>
      <c r="UPQ227" s="31"/>
      <c r="UPR227" s="31"/>
      <c r="UPS227" s="31"/>
      <c r="UPT227" s="31"/>
      <c r="UPU227" s="31"/>
      <c r="UPV227" s="31"/>
      <c r="UPW227" s="31"/>
      <c r="UPX227" s="31"/>
      <c r="UPY227" s="31"/>
      <c r="UPZ227" s="31"/>
      <c r="UQA227" s="31"/>
      <c r="UQB227" s="31"/>
      <c r="UQC227" s="31"/>
      <c r="UQD227" s="31"/>
      <c r="UQE227" s="31"/>
      <c r="UQF227" s="31"/>
      <c r="UQG227" s="31"/>
      <c r="UQH227" s="31"/>
      <c r="UQI227" s="31"/>
      <c r="UQJ227" s="31"/>
      <c r="UQK227" s="31"/>
      <c r="UQL227" s="31"/>
      <c r="UQM227" s="31"/>
      <c r="UQN227" s="31"/>
      <c r="UQO227" s="31"/>
      <c r="UQP227" s="31"/>
      <c r="UQQ227" s="31"/>
      <c r="UQR227" s="31"/>
      <c r="UQS227" s="31"/>
      <c r="UQT227" s="31"/>
      <c r="UQU227" s="31"/>
      <c r="UQV227" s="31"/>
      <c r="UQW227" s="31"/>
      <c r="UQX227" s="31"/>
      <c r="UQY227" s="31"/>
      <c r="UQZ227" s="31"/>
      <c r="URA227" s="31"/>
      <c r="URB227" s="31"/>
      <c r="URC227" s="31"/>
      <c r="URD227" s="31"/>
      <c r="URE227" s="31"/>
      <c r="URF227" s="31"/>
      <c r="URG227" s="31"/>
      <c r="URH227" s="31"/>
      <c r="URI227" s="31"/>
      <c r="URJ227" s="31"/>
      <c r="URK227" s="31"/>
      <c r="URL227" s="31"/>
      <c r="URM227" s="31"/>
      <c r="URN227" s="31"/>
      <c r="URO227" s="31"/>
      <c r="URP227" s="31"/>
      <c r="URQ227" s="31"/>
      <c r="URR227" s="31"/>
      <c r="URS227" s="31"/>
      <c r="URT227" s="31"/>
      <c r="URU227" s="31"/>
      <c r="URV227" s="31"/>
      <c r="URW227" s="31"/>
      <c r="URX227" s="31"/>
      <c r="URY227" s="31"/>
      <c r="URZ227" s="31"/>
      <c r="USA227" s="31"/>
      <c r="USB227" s="31"/>
      <c r="USC227" s="31"/>
      <c r="USD227" s="31"/>
      <c r="USE227" s="31"/>
      <c r="USF227" s="31"/>
      <c r="USG227" s="31"/>
      <c r="USH227" s="31"/>
      <c r="USI227" s="31"/>
      <c r="USJ227" s="31"/>
      <c r="USK227" s="31"/>
      <c r="USL227" s="31"/>
      <c r="USM227" s="31"/>
      <c r="USN227" s="31"/>
      <c r="USO227" s="31"/>
      <c r="USP227" s="31"/>
      <c r="USQ227" s="31"/>
      <c r="USR227" s="31"/>
      <c r="USS227" s="31"/>
      <c r="UST227" s="31"/>
      <c r="USU227" s="31"/>
      <c r="USV227" s="31"/>
      <c r="USW227" s="31"/>
      <c r="USX227" s="31"/>
      <c r="USY227" s="31"/>
      <c r="USZ227" s="31"/>
      <c r="UTA227" s="31"/>
      <c r="UTB227" s="31"/>
      <c r="UTC227" s="31"/>
      <c r="UTD227" s="31"/>
      <c r="UTE227" s="31"/>
      <c r="UTF227" s="31"/>
      <c r="UTG227" s="31"/>
      <c r="UTH227" s="31"/>
      <c r="UTI227" s="31"/>
      <c r="UTJ227" s="31"/>
      <c r="UTK227" s="31"/>
      <c r="UTL227" s="31"/>
      <c r="UTM227" s="31"/>
      <c r="UTN227" s="31"/>
      <c r="UTO227" s="31"/>
      <c r="UTP227" s="31"/>
      <c r="UTQ227" s="31"/>
      <c r="UTR227" s="31"/>
      <c r="UTS227" s="31"/>
      <c r="UTT227" s="31"/>
      <c r="UTU227" s="31"/>
      <c r="UTV227" s="31"/>
      <c r="UTW227" s="31"/>
      <c r="UTX227" s="31"/>
      <c r="UTY227" s="31"/>
      <c r="UTZ227" s="31"/>
      <c r="UUA227" s="31"/>
      <c r="UUB227" s="31"/>
      <c r="UUC227" s="31"/>
      <c r="UUD227" s="31"/>
      <c r="UUE227" s="31"/>
      <c r="UUF227" s="31"/>
      <c r="UUG227" s="31"/>
      <c r="UUH227" s="31"/>
      <c r="UUI227" s="31"/>
      <c r="UUJ227" s="31"/>
      <c r="UUK227" s="31"/>
      <c r="UUL227" s="31"/>
      <c r="UUM227" s="31"/>
      <c r="UUN227" s="31"/>
      <c r="UUO227" s="31"/>
      <c r="UUP227" s="31"/>
      <c r="UUQ227" s="31"/>
      <c r="UUR227" s="31"/>
      <c r="UUS227" s="31"/>
      <c r="UUT227" s="31"/>
      <c r="UUU227" s="31"/>
      <c r="UUV227" s="31"/>
      <c r="UUW227" s="31"/>
      <c r="UUX227" s="31"/>
      <c r="UUY227" s="31"/>
      <c r="UUZ227" s="31"/>
      <c r="UVA227" s="31"/>
      <c r="UVB227" s="31"/>
      <c r="UVC227" s="31"/>
      <c r="UVD227" s="31"/>
      <c r="UVE227" s="31"/>
      <c r="UVF227" s="31"/>
      <c r="UVG227" s="31"/>
      <c r="UVH227" s="31"/>
      <c r="UVI227" s="31"/>
      <c r="UVJ227" s="31"/>
      <c r="UVK227" s="31"/>
      <c r="UVL227" s="31"/>
      <c r="UVM227" s="31"/>
      <c r="UVN227" s="31"/>
      <c r="UVO227" s="31"/>
      <c r="UVP227" s="31"/>
      <c r="UVQ227" s="31"/>
      <c r="UVR227" s="31"/>
      <c r="UVS227" s="31"/>
      <c r="UVT227" s="31"/>
      <c r="UVU227" s="31"/>
      <c r="UVV227" s="31"/>
      <c r="UVW227" s="31"/>
      <c r="UVX227" s="31"/>
      <c r="UVY227" s="31"/>
      <c r="UVZ227" s="31"/>
      <c r="UWA227" s="31"/>
      <c r="UWB227" s="31"/>
      <c r="UWC227" s="31"/>
      <c r="UWD227" s="31"/>
      <c r="UWE227" s="31"/>
      <c r="UWF227" s="31"/>
      <c r="UWG227" s="31"/>
      <c r="UWH227" s="31"/>
      <c r="UWI227" s="31"/>
      <c r="UWJ227" s="31"/>
      <c r="UWK227" s="31"/>
      <c r="UWL227" s="31"/>
      <c r="UWM227" s="31"/>
      <c r="UWN227" s="31"/>
      <c r="UWO227" s="31"/>
      <c r="UWP227" s="31"/>
      <c r="UWQ227" s="31"/>
      <c r="UWR227" s="31"/>
      <c r="UWS227" s="31"/>
      <c r="UWT227" s="31"/>
      <c r="UWU227" s="31"/>
      <c r="UWV227" s="31"/>
      <c r="UWW227" s="31"/>
      <c r="UWX227" s="31"/>
      <c r="UWY227" s="31"/>
      <c r="UWZ227" s="31"/>
      <c r="UXA227" s="31"/>
      <c r="UXB227" s="31"/>
      <c r="UXC227" s="31"/>
      <c r="UXD227" s="31"/>
      <c r="UXE227" s="31"/>
      <c r="UXF227" s="31"/>
      <c r="UXG227" s="31"/>
      <c r="UXH227" s="31"/>
      <c r="UXI227" s="31"/>
      <c r="UXJ227" s="31"/>
      <c r="UXK227" s="31"/>
      <c r="UXL227" s="31"/>
      <c r="UXM227" s="31"/>
      <c r="UXN227" s="31"/>
      <c r="UXO227" s="31"/>
      <c r="UXP227" s="31"/>
      <c r="UXQ227" s="31"/>
      <c r="UXR227" s="31"/>
      <c r="UXS227" s="31"/>
      <c r="UXT227" s="31"/>
      <c r="UXU227" s="31"/>
      <c r="UXV227" s="31"/>
      <c r="UXW227" s="31"/>
      <c r="UXX227" s="31"/>
      <c r="UXY227" s="31"/>
      <c r="UXZ227" s="31"/>
      <c r="UYA227" s="31"/>
      <c r="UYB227" s="31"/>
      <c r="UYC227" s="31"/>
      <c r="UYD227" s="31"/>
      <c r="UYE227" s="31"/>
      <c r="UYF227" s="31"/>
      <c r="UYG227" s="31"/>
      <c r="UYH227" s="31"/>
      <c r="UYI227" s="31"/>
      <c r="UYJ227" s="31"/>
      <c r="UYK227" s="31"/>
      <c r="UYL227" s="31"/>
      <c r="UYM227" s="31"/>
      <c r="UYN227" s="31"/>
      <c r="UYO227" s="31"/>
      <c r="UYP227" s="31"/>
      <c r="UYQ227" s="31"/>
      <c r="UYR227" s="31"/>
      <c r="UYS227" s="31"/>
      <c r="UYT227" s="31"/>
      <c r="UYU227" s="31"/>
      <c r="UYV227" s="31"/>
      <c r="UYW227" s="31"/>
      <c r="UYX227" s="31"/>
      <c r="UYY227" s="31"/>
      <c r="UYZ227" s="31"/>
      <c r="UZA227" s="31"/>
      <c r="UZB227" s="31"/>
      <c r="UZC227" s="31"/>
      <c r="UZD227" s="31"/>
      <c r="UZE227" s="31"/>
      <c r="UZF227" s="31"/>
      <c r="UZG227" s="31"/>
      <c r="UZH227" s="31"/>
      <c r="UZI227" s="31"/>
      <c r="UZJ227" s="31"/>
      <c r="UZK227" s="31"/>
      <c r="UZL227" s="31"/>
      <c r="UZM227" s="31"/>
      <c r="UZN227" s="31"/>
      <c r="UZO227" s="31"/>
      <c r="UZP227" s="31"/>
      <c r="UZQ227" s="31"/>
      <c r="UZR227" s="31"/>
      <c r="UZS227" s="31"/>
      <c r="UZT227" s="31"/>
      <c r="UZU227" s="31"/>
      <c r="UZV227" s="31"/>
      <c r="UZW227" s="31"/>
      <c r="UZX227" s="31"/>
      <c r="UZY227" s="31"/>
      <c r="UZZ227" s="31"/>
      <c r="VAA227" s="31"/>
      <c r="VAB227" s="31"/>
      <c r="VAC227" s="31"/>
      <c r="VAD227" s="31"/>
      <c r="VAE227" s="31"/>
      <c r="VAF227" s="31"/>
      <c r="VAG227" s="31"/>
      <c r="VAH227" s="31"/>
      <c r="VAI227" s="31"/>
      <c r="VAJ227" s="31"/>
      <c r="VAK227" s="31"/>
      <c r="VAL227" s="31"/>
      <c r="VAM227" s="31"/>
      <c r="VAN227" s="31"/>
      <c r="VAO227" s="31"/>
      <c r="VAP227" s="31"/>
      <c r="VAQ227" s="31"/>
      <c r="VAR227" s="31"/>
      <c r="VAS227" s="31"/>
      <c r="VAT227" s="31"/>
      <c r="VAU227" s="31"/>
      <c r="VAV227" s="31"/>
      <c r="VAW227" s="31"/>
      <c r="VAX227" s="31"/>
      <c r="VAY227" s="31"/>
      <c r="VAZ227" s="31"/>
      <c r="VBA227" s="31"/>
      <c r="VBB227" s="31"/>
      <c r="VBC227" s="31"/>
      <c r="VBD227" s="31"/>
      <c r="VBE227" s="31"/>
      <c r="VBF227" s="31"/>
      <c r="VBG227" s="31"/>
      <c r="VBH227" s="31"/>
      <c r="VBI227" s="31"/>
      <c r="VBJ227" s="31"/>
      <c r="VBK227" s="31"/>
      <c r="VBL227" s="31"/>
      <c r="VBM227" s="31"/>
      <c r="VBN227" s="31"/>
      <c r="VBO227" s="31"/>
      <c r="VBP227" s="31"/>
      <c r="VBQ227" s="31"/>
      <c r="VBR227" s="31"/>
      <c r="VBS227" s="31"/>
      <c r="VBT227" s="31"/>
      <c r="VBU227" s="31"/>
      <c r="VBV227" s="31"/>
      <c r="VBW227" s="31"/>
      <c r="VBX227" s="31"/>
      <c r="VBY227" s="31"/>
      <c r="VBZ227" s="31"/>
      <c r="VCA227" s="31"/>
      <c r="VCB227" s="31"/>
      <c r="VCC227" s="31"/>
      <c r="VCD227" s="31"/>
      <c r="VCE227" s="31"/>
      <c r="VCF227" s="31"/>
      <c r="VCG227" s="31"/>
      <c r="VCH227" s="31"/>
      <c r="VCI227" s="31"/>
      <c r="VCJ227" s="31"/>
      <c r="VCK227" s="31"/>
      <c r="VCL227" s="31"/>
      <c r="VCM227" s="31"/>
      <c r="VCN227" s="31"/>
      <c r="VCO227" s="31"/>
      <c r="VCP227" s="31"/>
      <c r="VCQ227" s="31"/>
      <c r="VCR227" s="31"/>
      <c r="VCS227" s="31"/>
      <c r="VCT227" s="31"/>
      <c r="VCU227" s="31"/>
      <c r="VCV227" s="31"/>
      <c r="VCW227" s="31"/>
      <c r="VCX227" s="31"/>
      <c r="VCY227" s="31"/>
      <c r="VCZ227" s="31"/>
      <c r="VDA227" s="31"/>
      <c r="VDB227" s="31"/>
      <c r="VDC227" s="31"/>
      <c r="VDD227" s="31"/>
      <c r="VDE227" s="31"/>
      <c r="VDF227" s="31"/>
      <c r="VDG227" s="31"/>
      <c r="VDH227" s="31"/>
      <c r="VDI227" s="31"/>
      <c r="VDJ227" s="31"/>
      <c r="VDK227" s="31"/>
      <c r="VDL227" s="31"/>
      <c r="VDM227" s="31"/>
      <c r="VDN227" s="31"/>
      <c r="VDO227" s="31"/>
      <c r="VDP227" s="31"/>
      <c r="VDQ227" s="31"/>
      <c r="VDR227" s="31"/>
      <c r="VDS227" s="31"/>
      <c r="VDT227" s="31"/>
      <c r="VDU227" s="31"/>
      <c r="VDV227" s="31"/>
      <c r="VDW227" s="31"/>
      <c r="VDX227" s="31"/>
      <c r="VDY227" s="31"/>
      <c r="VDZ227" s="31"/>
      <c r="VEA227" s="31"/>
      <c r="VEB227" s="31"/>
      <c r="VEC227" s="31"/>
      <c r="VED227" s="31"/>
      <c r="VEE227" s="31"/>
      <c r="VEF227" s="31"/>
      <c r="VEG227" s="31"/>
      <c r="VEH227" s="31"/>
      <c r="VEI227" s="31"/>
      <c r="VEJ227" s="31"/>
      <c r="VEK227" s="31"/>
      <c r="VEL227" s="31"/>
      <c r="VEM227" s="31"/>
      <c r="VEN227" s="31"/>
      <c r="VEO227" s="31"/>
      <c r="VEP227" s="31"/>
      <c r="VEQ227" s="31"/>
      <c r="VER227" s="31"/>
      <c r="VES227" s="31"/>
      <c r="VET227" s="31"/>
      <c r="VEU227" s="31"/>
      <c r="VEV227" s="31"/>
      <c r="VEW227" s="31"/>
      <c r="VEX227" s="31"/>
      <c r="VEY227" s="31"/>
      <c r="VEZ227" s="31"/>
      <c r="VFA227" s="31"/>
      <c r="VFB227" s="31"/>
      <c r="VFC227" s="31"/>
      <c r="VFD227" s="31"/>
      <c r="VFE227" s="31"/>
      <c r="VFF227" s="31"/>
      <c r="VFG227" s="31"/>
      <c r="VFH227" s="31"/>
      <c r="VFI227" s="31"/>
      <c r="VFJ227" s="31"/>
      <c r="VFK227" s="31"/>
      <c r="VFL227" s="31"/>
      <c r="VFM227" s="31"/>
      <c r="VFN227" s="31"/>
      <c r="VFO227" s="31"/>
      <c r="VFP227" s="31"/>
      <c r="VFQ227" s="31"/>
      <c r="VFR227" s="31"/>
      <c r="VFS227" s="31"/>
      <c r="VFT227" s="31"/>
      <c r="VFU227" s="31"/>
      <c r="VFV227" s="31"/>
      <c r="VFW227" s="31"/>
      <c r="VFX227" s="31"/>
      <c r="VFY227" s="31"/>
      <c r="VFZ227" s="31"/>
      <c r="VGA227" s="31"/>
      <c r="VGB227" s="31"/>
      <c r="VGC227" s="31"/>
      <c r="VGD227" s="31"/>
      <c r="VGE227" s="31"/>
      <c r="VGF227" s="31"/>
      <c r="VGG227" s="31"/>
      <c r="VGH227" s="31"/>
      <c r="VGI227" s="31"/>
      <c r="VGJ227" s="31"/>
      <c r="VGK227" s="31"/>
      <c r="VGL227" s="31"/>
      <c r="VGM227" s="31"/>
      <c r="VGN227" s="31"/>
      <c r="VGO227" s="31"/>
      <c r="VGP227" s="31"/>
      <c r="VGQ227" s="31"/>
      <c r="VGR227" s="31"/>
      <c r="VGS227" s="31"/>
      <c r="VGT227" s="31"/>
      <c r="VGU227" s="31"/>
      <c r="VGV227" s="31"/>
      <c r="VGW227" s="31"/>
      <c r="VGX227" s="31"/>
      <c r="VGY227" s="31"/>
      <c r="VGZ227" s="31"/>
      <c r="VHA227" s="31"/>
      <c r="VHB227" s="31"/>
      <c r="VHC227" s="31"/>
      <c r="VHD227" s="31"/>
      <c r="VHE227" s="31"/>
      <c r="VHF227" s="31"/>
      <c r="VHG227" s="31"/>
      <c r="VHH227" s="31"/>
      <c r="VHI227" s="31"/>
      <c r="VHJ227" s="31"/>
      <c r="VHK227" s="31"/>
      <c r="VHL227" s="31"/>
      <c r="VHM227" s="31"/>
      <c r="VHN227" s="31"/>
      <c r="VHO227" s="31"/>
      <c r="VHP227" s="31"/>
      <c r="VHQ227" s="31"/>
      <c r="VHR227" s="31"/>
      <c r="VHS227" s="31"/>
      <c r="VHT227" s="31"/>
      <c r="VHU227" s="31"/>
      <c r="VHV227" s="31"/>
      <c r="VHW227" s="31"/>
      <c r="VHX227" s="31"/>
      <c r="VHY227" s="31"/>
      <c r="VHZ227" s="31"/>
      <c r="VIA227" s="31"/>
      <c r="VIB227" s="31"/>
      <c r="VIC227" s="31"/>
      <c r="VID227" s="31"/>
      <c r="VIE227" s="31"/>
      <c r="VIF227" s="31"/>
      <c r="VIG227" s="31"/>
      <c r="VIH227" s="31"/>
      <c r="VII227" s="31"/>
      <c r="VIJ227" s="31"/>
      <c r="VIK227" s="31"/>
      <c r="VIL227" s="31"/>
      <c r="VIM227" s="31"/>
      <c r="VIN227" s="31"/>
      <c r="VIO227" s="31"/>
      <c r="VIP227" s="31"/>
      <c r="VIQ227" s="31"/>
      <c r="VIR227" s="31"/>
      <c r="VIS227" s="31"/>
      <c r="VIT227" s="31"/>
      <c r="VIU227" s="31"/>
      <c r="VIV227" s="31"/>
      <c r="VIW227" s="31"/>
      <c r="VIX227" s="31"/>
      <c r="VIY227" s="31"/>
      <c r="VIZ227" s="31"/>
      <c r="VJA227" s="31"/>
      <c r="VJB227" s="31"/>
      <c r="VJC227" s="31"/>
      <c r="VJD227" s="31"/>
      <c r="VJE227" s="31"/>
      <c r="VJF227" s="31"/>
      <c r="VJG227" s="31"/>
      <c r="VJH227" s="31"/>
      <c r="VJI227" s="31"/>
      <c r="VJJ227" s="31"/>
      <c r="VJK227" s="31"/>
      <c r="VJL227" s="31"/>
      <c r="VJM227" s="31"/>
      <c r="VJN227" s="31"/>
      <c r="VJO227" s="31"/>
      <c r="VJP227" s="31"/>
      <c r="VJQ227" s="31"/>
      <c r="VJR227" s="31"/>
      <c r="VJS227" s="31"/>
      <c r="VJT227" s="31"/>
      <c r="VJU227" s="31"/>
      <c r="VJV227" s="31"/>
      <c r="VJW227" s="31"/>
      <c r="VJX227" s="31"/>
      <c r="VJY227" s="31"/>
      <c r="VJZ227" s="31"/>
      <c r="VKA227" s="31"/>
      <c r="VKB227" s="31"/>
      <c r="VKC227" s="31"/>
      <c r="VKD227" s="31"/>
      <c r="VKE227" s="31"/>
      <c r="VKF227" s="31"/>
      <c r="VKG227" s="31"/>
      <c r="VKH227" s="31"/>
      <c r="VKI227" s="31"/>
      <c r="VKJ227" s="31"/>
      <c r="VKK227" s="31"/>
      <c r="VKL227" s="31"/>
      <c r="VKM227" s="31"/>
      <c r="VKN227" s="31"/>
      <c r="VKO227" s="31"/>
      <c r="VKP227" s="31"/>
      <c r="VKQ227" s="31"/>
      <c r="VKR227" s="31"/>
      <c r="VKS227" s="31"/>
      <c r="VKT227" s="31"/>
      <c r="VKU227" s="31"/>
      <c r="VKV227" s="31"/>
      <c r="VKW227" s="31"/>
      <c r="VKX227" s="31"/>
      <c r="VKY227" s="31"/>
      <c r="VKZ227" s="31"/>
      <c r="VLA227" s="31"/>
      <c r="VLB227" s="31"/>
      <c r="VLC227" s="31"/>
      <c r="VLD227" s="31"/>
      <c r="VLE227" s="31"/>
      <c r="VLF227" s="31"/>
      <c r="VLG227" s="31"/>
      <c r="VLH227" s="31"/>
      <c r="VLI227" s="31"/>
      <c r="VLJ227" s="31"/>
      <c r="VLK227" s="31"/>
      <c r="VLL227" s="31"/>
      <c r="VLM227" s="31"/>
      <c r="VLN227" s="31"/>
      <c r="VLO227" s="31"/>
      <c r="VLP227" s="31"/>
      <c r="VLQ227" s="31"/>
      <c r="VLR227" s="31"/>
      <c r="VLS227" s="31"/>
      <c r="VLT227" s="31"/>
      <c r="VLU227" s="31"/>
      <c r="VLV227" s="31"/>
      <c r="VLW227" s="31"/>
      <c r="VLX227" s="31"/>
      <c r="VLY227" s="31"/>
      <c r="VLZ227" s="31"/>
      <c r="VMA227" s="31"/>
      <c r="VMB227" s="31"/>
      <c r="VMC227" s="31"/>
      <c r="VMD227" s="31"/>
      <c r="VME227" s="31"/>
      <c r="VMF227" s="31"/>
      <c r="VMG227" s="31"/>
      <c r="VMH227" s="31"/>
      <c r="VMI227" s="31"/>
      <c r="VMJ227" s="31"/>
      <c r="VMK227" s="31"/>
      <c r="VML227" s="31"/>
      <c r="VMM227" s="31"/>
      <c r="VMN227" s="31"/>
      <c r="VMO227" s="31"/>
      <c r="VMP227" s="31"/>
      <c r="VMQ227" s="31"/>
      <c r="VMR227" s="31"/>
      <c r="VMS227" s="31"/>
      <c r="VMT227" s="31"/>
      <c r="VMU227" s="31"/>
      <c r="VMV227" s="31"/>
      <c r="VMW227" s="31"/>
      <c r="VMX227" s="31"/>
      <c r="VMY227" s="31"/>
      <c r="VMZ227" s="31"/>
      <c r="VNA227" s="31"/>
      <c r="VNB227" s="31"/>
      <c r="VNC227" s="31"/>
      <c r="VND227" s="31"/>
      <c r="VNE227" s="31"/>
      <c r="VNF227" s="31"/>
      <c r="VNG227" s="31"/>
      <c r="VNH227" s="31"/>
      <c r="VNI227" s="31"/>
      <c r="VNJ227" s="31"/>
      <c r="VNK227" s="31"/>
      <c r="VNL227" s="31"/>
      <c r="VNM227" s="31"/>
      <c r="VNN227" s="31"/>
      <c r="VNO227" s="31"/>
      <c r="VNP227" s="31"/>
      <c r="VNQ227" s="31"/>
      <c r="VNR227" s="31"/>
      <c r="VNS227" s="31"/>
      <c r="VNT227" s="31"/>
      <c r="VNU227" s="31"/>
      <c r="VNV227" s="31"/>
      <c r="VNW227" s="31"/>
      <c r="VNX227" s="31"/>
      <c r="VNY227" s="31"/>
      <c r="VNZ227" s="31"/>
      <c r="VOA227" s="31"/>
      <c r="VOB227" s="31"/>
      <c r="VOC227" s="31"/>
      <c r="VOD227" s="31"/>
      <c r="VOE227" s="31"/>
      <c r="VOF227" s="31"/>
      <c r="VOG227" s="31"/>
      <c r="VOH227" s="31"/>
      <c r="VOI227" s="31"/>
      <c r="VOJ227" s="31"/>
      <c r="VOK227" s="31"/>
      <c r="VOL227" s="31"/>
      <c r="VOM227" s="31"/>
      <c r="VON227" s="31"/>
      <c r="VOO227" s="31"/>
      <c r="VOP227" s="31"/>
      <c r="VOQ227" s="31"/>
      <c r="VOR227" s="31"/>
      <c r="VOS227" s="31"/>
      <c r="VOT227" s="31"/>
      <c r="VOU227" s="31"/>
      <c r="VOV227" s="31"/>
      <c r="VOW227" s="31"/>
      <c r="VOX227" s="31"/>
      <c r="VOY227" s="31"/>
      <c r="VOZ227" s="31"/>
      <c r="VPA227" s="31"/>
      <c r="VPB227" s="31"/>
      <c r="VPC227" s="31"/>
      <c r="VPD227" s="31"/>
      <c r="VPE227" s="31"/>
      <c r="VPF227" s="31"/>
      <c r="VPG227" s="31"/>
      <c r="VPH227" s="31"/>
      <c r="VPI227" s="31"/>
      <c r="VPJ227" s="31"/>
      <c r="VPK227" s="31"/>
      <c r="VPL227" s="31"/>
      <c r="VPM227" s="31"/>
      <c r="VPN227" s="31"/>
      <c r="VPO227" s="31"/>
      <c r="VPP227" s="31"/>
      <c r="VPQ227" s="31"/>
      <c r="VPR227" s="31"/>
      <c r="VPS227" s="31"/>
      <c r="VPT227" s="31"/>
      <c r="VPU227" s="31"/>
      <c r="VPV227" s="31"/>
      <c r="VPW227" s="31"/>
      <c r="VPX227" s="31"/>
      <c r="VPY227" s="31"/>
      <c r="VPZ227" s="31"/>
      <c r="VQA227" s="31"/>
      <c r="VQB227" s="31"/>
      <c r="VQC227" s="31"/>
      <c r="VQD227" s="31"/>
      <c r="VQE227" s="31"/>
      <c r="VQF227" s="31"/>
      <c r="VQG227" s="31"/>
      <c r="VQH227" s="31"/>
      <c r="VQI227" s="31"/>
      <c r="VQJ227" s="31"/>
      <c r="VQK227" s="31"/>
      <c r="VQL227" s="31"/>
      <c r="VQM227" s="31"/>
      <c r="VQN227" s="31"/>
      <c r="VQO227" s="31"/>
      <c r="VQP227" s="31"/>
      <c r="VQQ227" s="31"/>
      <c r="VQR227" s="31"/>
      <c r="VQS227" s="31"/>
      <c r="VQT227" s="31"/>
      <c r="VQU227" s="31"/>
      <c r="VQV227" s="31"/>
      <c r="VQW227" s="31"/>
      <c r="VQX227" s="31"/>
      <c r="VQY227" s="31"/>
      <c r="VQZ227" s="31"/>
      <c r="VRA227" s="31"/>
      <c r="VRB227" s="31"/>
      <c r="VRC227" s="31"/>
      <c r="VRD227" s="31"/>
      <c r="VRE227" s="31"/>
      <c r="VRF227" s="31"/>
      <c r="VRG227" s="31"/>
      <c r="VRH227" s="31"/>
      <c r="VRI227" s="31"/>
      <c r="VRJ227" s="31"/>
      <c r="VRK227" s="31"/>
      <c r="VRL227" s="31"/>
      <c r="VRM227" s="31"/>
      <c r="VRN227" s="31"/>
      <c r="VRO227" s="31"/>
      <c r="VRP227" s="31"/>
      <c r="VRQ227" s="31"/>
      <c r="VRR227" s="31"/>
      <c r="VRS227" s="31"/>
      <c r="VRT227" s="31"/>
      <c r="VRU227" s="31"/>
      <c r="VRV227" s="31"/>
      <c r="VRW227" s="31"/>
      <c r="VRX227" s="31"/>
      <c r="VRY227" s="31"/>
      <c r="VRZ227" s="31"/>
      <c r="VSA227" s="31"/>
      <c r="VSB227" s="31"/>
      <c r="VSC227" s="31"/>
      <c r="VSD227" s="31"/>
      <c r="VSE227" s="31"/>
      <c r="VSF227" s="31"/>
      <c r="VSG227" s="31"/>
      <c r="VSH227" s="31"/>
      <c r="VSI227" s="31"/>
      <c r="VSJ227" s="31"/>
      <c r="VSK227" s="31"/>
      <c r="VSL227" s="31"/>
      <c r="VSM227" s="31"/>
      <c r="VSN227" s="31"/>
      <c r="VSO227" s="31"/>
      <c r="VSP227" s="31"/>
      <c r="VSQ227" s="31"/>
      <c r="VSR227" s="31"/>
      <c r="VSS227" s="31"/>
      <c r="VST227" s="31"/>
      <c r="VSU227" s="31"/>
      <c r="VSV227" s="31"/>
      <c r="VSW227" s="31"/>
      <c r="VSX227" s="31"/>
      <c r="VSY227" s="31"/>
      <c r="VSZ227" s="31"/>
      <c r="VTA227" s="31"/>
      <c r="VTB227" s="31"/>
      <c r="VTC227" s="31"/>
      <c r="VTD227" s="31"/>
      <c r="VTE227" s="31"/>
      <c r="VTF227" s="31"/>
      <c r="VTG227" s="31"/>
      <c r="VTH227" s="31"/>
      <c r="VTI227" s="31"/>
      <c r="VTJ227" s="31"/>
      <c r="VTK227" s="31"/>
      <c r="VTL227" s="31"/>
      <c r="VTM227" s="31"/>
      <c r="VTN227" s="31"/>
      <c r="VTO227" s="31"/>
      <c r="VTP227" s="31"/>
      <c r="VTQ227" s="31"/>
      <c r="VTR227" s="31"/>
      <c r="VTS227" s="31"/>
      <c r="VTT227" s="31"/>
      <c r="VTU227" s="31"/>
      <c r="VTV227" s="31"/>
      <c r="VTW227" s="31"/>
      <c r="VTX227" s="31"/>
      <c r="VTY227" s="31"/>
      <c r="VTZ227" s="31"/>
      <c r="VUA227" s="31"/>
      <c r="VUB227" s="31"/>
      <c r="VUC227" s="31"/>
      <c r="VUD227" s="31"/>
      <c r="VUE227" s="31"/>
      <c r="VUF227" s="31"/>
      <c r="VUG227" s="31"/>
      <c r="VUH227" s="31"/>
      <c r="VUI227" s="31"/>
      <c r="VUJ227" s="31"/>
      <c r="VUK227" s="31"/>
      <c r="VUL227" s="31"/>
      <c r="VUM227" s="31"/>
      <c r="VUN227" s="31"/>
      <c r="VUO227" s="31"/>
      <c r="VUP227" s="31"/>
      <c r="VUQ227" s="31"/>
      <c r="VUR227" s="31"/>
      <c r="VUS227" s="31"/>
      <c r="VUT227" s="31"/>
      <c r="VUU227" s="31"/>
      <c r="VUV227" s="31"/>
      <c r="VUW227" s="31"/>
      <c r="VUX227" s="31"/>
      <c r="VUY227" s="31"/>
      <c r="VUZ227" s="31"/>
      <c r="VVA227" s="31"/>
      <c r="VVB227" s="31"/>
      <c r="VVC227" s="31"/>
      <c r="VVD227" s="31"/>
      <c r="VVE227" s="31"/>
      <c r="VVF227" s="31"/>
      <c r="VVG227" s="31"/>
      <c r="VVH227" s="31"/>
      <c r="VVI227" s="31"/>
      <c r="VVJ227" s="31"/>
      <c r="VVK227" s="31"/>
      <c r="VVL227" s="31"/>
      <c r="VVM227" s="31"/>
      <c r="VVN227" s="31"/>
      <c r="VVO227" s="31"/>
      <c r="VVP227" s="31"/>
      <c r="VVQ227" s="31"/>
      <c r="VVR227" s="31"/>
      <c r="VVS227" s="31"/>
      <c r="VVT227" s="31"/>
      <c r="VVU227" s="31"/>
      <c r="VVV227" s="31"/>
      <c r="VVW227" s="31"/>
      <c r="VVX227" s="31"/>
      <c r="VVY227" s="31"/>
      <c r="VVZ227" s="31"/>
      <c r="VWA227" s="31"/>
      <c r="VWB227" s="31"/>
      <c r="VWC227" s="31"/>
      <c r="VWD227" s="31"/>
      <c r="VWE227" s="31"/>
      <c r="VWF227" s="31"/>
      <c r="VWG227" s="31"/>
      <c r="VWH227" s="31"/>
      <c r="VWI227" s="31"/>
      <c r="VWJ227" s="31"/>
      <c r="VWK227" s="31"/>
      <c r="VWL227" s="31"/>
      <c r="VWM227" s="31"/>
      <c r="VWN227" s="31"/>
      <c r="VWO227" s="31"/>
      <c r="VWP227" s="31"/>
      <c r="VWQ227" s="31"/>
      <c r="VWR227" s="31"/>
      <c r="VWS227" s="31"/>
      <c r="VWT227" s="31"/>
      <c r="VWU227" s="31"/>
      <c r="VWV227" s="31"/>
      <c r="VWW227" s="31"/>
      <c r="VWX227" s="31"/>
      <c r="VWY227" s="31"/>
      <c r="VWZ227" s="31"/>
      <c r="VXA227" s="31"/>
      <c r="VXB227" s="31"/>
      <c r="VXC227" s="31"/>
      <c r="VXD227" s="31"/>
      <c r="VXE227" s="31"/>
      <c r="VXF227" s="31"/>
      <c r="VXG227" s="31"/>
      <c r="VXH227" s="31"/>
      <c r="VXI227" s="31"/>
      <c r="VXJ227" s="31"/>
      <c r="VXK227" s="31"/>
      <c r="VXL227" s="31"/>
      <c r="VXM227" s="31"/>
      <c r="VXN227" s="31"/>
      <c r="VXO227" s="31"/>
      <c r="VXP227" s="31"/>
      <c r="VXQ227" s="31"/>
      <c r="VXR227" s="31"/>
      <c r="VXS227" s="31"/>
      <c r="VXT227" s="31"/>
      <c r="VXU227" s="31"/>
      <c r="VXV227" s="31"/>
      <c r="VXW227" s="31"/>
      <c r="VXX227" s="31"/>
      <c r="VXY227" s="31"/>
      <c r="VXZ227" s="31"/>
      <c r="VYA227" s="31"/>
      <c r="VYB227" s="31"/>
      <c r="VYC227" s="31"/>
      <c r="VYD227" s="31"/>
      <c r="VYE227" s="31"/>
      <c r="VYF227" s="31"/>
      <c r="VYG227" s="31"/>
      <c r="VYH227" s="31"/>
      <c r="VYI227" s="31"/>
      <c r="VYJ227" s="31"/>
      <c r="VYK227" s="31"/>
      <c r="VYL227" s="31"/>
      <c r="VYM227" s="31"/>
      <c r="VYN227" s="31"/>
      <c r="VYO227" s="31"/>
      <c r="VYP227" s="31"/>
      <c r="VYQ227" s="31"/>
      <c r="VYR227" s="31"/>
      <c r="VYS227" s="31"/>
      <c r="VYT227" s="31"/>
      <c r="VYU227" s="31"/>
      <c r="VYV227" s="31"/>
      <c r="VYW227" s="31"/>
      <c r="VYX227" s="31"/>
      <c r="VYY227" s="31"/>
      <c r="VYZ227" s="31"/>
      <c r="VZA227" s="31"/>
      <c r="VZB227" s="31"/>
      <c r="VZC227" s="31"/>
      <c r="VZD227" s="31"/>
      <c r="VZE227" s="31"/>
      <c r="VZF227" s="31"/>
      <c r="VZG227" s="31"/>
      <c r="VZH227" s="31"/>
      <c r="VZI227" s="31"/>
      <c r="VZJ227" s="31"/>
      <c r="VZK227" s="31"/>
      <c r="VZL227" s="31"/>
      <c r="VZM227" s="31"/>
      <c r="VZN227" s="31"/>
      <c r="VZO227" s="31"/>
      <c r="VZP227" s="31"/>
      <c r="VZQ227" s="31"/>
      <c r="VZR227" s="31"/>
      <c r="VZS227" s="31"/>
      <c r="VZT227" s="31"/>
      <c r="VZU227" s="31"/>
      <c r="VZV227" s="31"/>
      <c r="VZW227" s="31"/>
      <c r="VZX227" s="31"/>
      <c r="VZY227" s="31"/>
      <c r="VZZ227" s="31"/>
      <c r="WAA227" s="31"/>
      <c r="WAB227" s="31"/>
      <c r="WAC227" s="31"/>
      <c r="WAD227" s="31"/>
      <c r="WAE227" s="31"/>
      <c r="WAF227" s="31"/>
      <c r="WAG227" s="31"/>
      <c r="WAH227" s="31"/>
      <c r="WAI227" s="31"/>
      <c r="WAJ227" s="31"/>
      <c r="WAK227" s="31"/>
      <c r="WAL227" s="31"/>
      <c r="WAM227" s="31"/>
      <c r="WAN227" s="31"/>
      <c r="WAO227" s="31"/>
      <c r="WAP227" s="31"/>
      <c r="WAQ227" s="31"/>
      <c r="WAR227" s="31"/>
      <c r="WAS227" s="31"/>
      <c r="WAT227" s="31"/>
      <c r="WAU227" s="31"/>
      <c r="WAV227" s="31"/>
      <c r="WAW227" s="31"/>
      <c r="WAX227" s="31"/>
      <c r="WAY227" s="31"/>
      <c r="WAZ227" s="31"/>
      <c r="WBA227" s="31"/>
      <c r="WBB227" s="31"/>
      <c r="WBC227" s="31"/>
      <c r="WBD227" s="31"/>
      <c r="WBE227" s="31"/>
      <c r="WBF227" s="31"/>
      <c r="WBG227" s="31"/>
      <c r="WBH227" s="31"/>
      <c r="WBI227" s="31"/>
      <c r="WBJ227" s="31"/>
      <c r="WBK227" s="31"/>
      <c r="WBL227" s="31"/>
      <c r="WBM227" s="31"/>
      <c r="WBN227" s="31"/>
      <c r="WBO227" s="31"/>
      <c r="WBP227" s="31"/>
      <c r="WBQ227" s="31"/>
      <c r="WBR227" s="31"/>
      <c r="WBS227" s="31"/>
      <c r="WBT227" s="31"/>
      <c r="WBU227" s="31"/>
      <c r="WBV227" s="31"/>
      <c r="WBW227" s="31"/>
      <c r="WBX227" s="31"/>
      <c r="WBY227" s="31"/>
      <c r="WBZ227" s="31"/>
      <c r="WCA227" s="31"/>
      <c r="WCB227" s="31"/>
      <c r="WCC227" s="31"/>
      <c r="WCD227" s="31"/>
      <c r="WCE227" s="31"/>
      <c r="WCF227" s="31"/>
      <c r="WCG227" s="31"/>
      <c r="WCH227" s="31"/>
      <c r="WCI227" s="31"/>
      <c r="WCJ227" s="31"/>
      <c r="WCK227" s="31"/>
      <c r="WCL227" s="31"/>
      <c r="WCM227" s="31"/>
      <c r="WCN227" s="31"/>
      <c r="WCO227" s="31"/>
      <c r="WCP227" s="31"/>
      <c r="WCQ227" s="31"/>
      <c r="WCR227" s="31"/>
      <c r="WCS227" s="31"/>
      <c r="WCT227" s="31"/>
      <c r="WCU227" s="31"/>
      <c r="WCV227" s="31"/>
      <c r="WCW227" s="31"/>
      <c r="WCX227" s="31"/>
      <c r="WCY227" s="31"/>
      <c r="WCZ227" s="31"/>
      <c r="WDA227" s="31"/>
      <c r="WDB227" s="31"/>
      <c r="WDC227" s="31"/>
      <c r="WDD227" s="31"/>
      <c r="WDE227" s="31"/>
      <c r="WDF227" s="31"/>
      <c r="WDG227" s="31"/>
      <c r="WDH227" s="31"/>
      <c r="WDI227" s="31"/>
      <c r="WDJ227" s="31"/>
      <c r="WDK227" s="31"/>
      <c r="WDL227" s="31"/>
      <c r="WDM227" s="31"/>
      <c r="WDN227" s="31"/>
      <c r="WDO227" s="31"/>
      <c r="WDP227" s="31"/>
      <c r="WDQ227" s="31"/>
      <c r="WDR227" s="31"/>
      <c r="WDS227" s="31"/>
      <c r="WDT227" s="31"/>
      <c r="WDU227" s="31"/>
      <c r="WDV227" s="31"/>
      <c r="WDW227" s="31"/>
      <c r="WDX227" s="31"/>
      <c r="WDY227" s="31"/>
      <c r="WDZ227" s="31"/>
      <c r="WEA227" s="31"/>
      <c r="WEB227" s="31"/>
      <c r="WEC227" s="31"/>
      <c r="WED227" s="31"/>
      <c r="WEE227" s="31"/>
      <c r="WEF227" s="31"/>
      <c r="WEG227" s="31"/>
      <c r="WEH227" s="31"/>
      <c r="WEI227" s="31"/>
      <c r="WEJ227" s="31"/>
      <c r="WEK227" s="31"/>
      <c r="WEL227" s="31"/>
      <c r="WEM227" s="31"/>
      <c r="WEN227" s="31"/>
      <c r="WEO227" s="31"/>
      <c r="WEP227" s="31"/>
      <c r="WEQ227" s="31"/>
      <c r="WER227" s="31"/>
      <c r="WES227" s="31"/>
      <c r="WET227" s="31"/>
      <c r="WEU227" s="31"/>
      <c r="WEV227" s="31"/>
      <c r="WEW227" s="31"/>
      <c r="WEX227" s="31"/>
      <c r="WEY227" s="31"/>
      <c r="WEZ227" s="31"/>
      <c r="WFA227" s="31"/>
      <c r="WFB227" s="31"/>
      <c r="WFC227" s="31"/>
      <c r="WFD227" s="31"/>
      <c r="WFE227" s="31"/>
      <c r="WFF227" s="31"/>
      <c r="WFG227" s="31"/>
      <c r="WFH227" s="31"/>
      <c r="WFI227" s="31"/>
      <c r="WFJ227" s="31"/>
      <c r="WFK227" s="31"/>
      <c r="WFL227" s="31"/>
      <c r="WFM227" s="31"/>
      <c r="WFN227" s="31"/>
      <c r="WFO227" s="31"/>
      <c r="WFP227" s="31"/>
      <c r="WFQ227" s="31"/>
      <c r="WFR227" s="31"/>
      <c r="WFS227" s="31"/>
      <c r="WFT227" s="31"/>
      <c r="WFU227" s="31"/>
      <c r="WFV227" s="31"/>
      <c r="WFW227" s="31"/>
      <c r="WFX227" s="31"/>
      <c r="WFY227" s="31"/>
      <c r="WFZ227" s="31"/>
      <c r="WGA227" s="31"/>
      <c r="WGB227" s="31"/>
      <c r="WGC227" s="31"/>
      <c r="WGD227" s="31"/>
      <c r="WGE227" s="31"/>
      <c r="WGF227" s="31"/>
      <c r="WGG227" s="31"/>
      <c r="WGH227" s="31"/>
      <c r="WGI227" s="31"/>
      <c r="WGJ227" s="31"/>
      <c r="WGK227" s="31"/>
      <c r="WGL227" s="31"/>
      <c r="WGM227" s="31"/>
      <c r="WGN227" s="31"/>
      <c r="WGO227" s="31"/>
      <c r="WGP227" s="31"/>
      <c r="WGQ227" s="31"/>
      <c r="WGR227" s="31"/>
      <c r="WGS227" s="31"/>
      <c r="WGT227" s="31"/>
      <c r="WGU227" s="31"/>
      <c r="WGV227" s="31"/>
      <c r="WGW227" s="31"/>
      <c r="WGX227" s="31"/>
      <c r="WGY227" s="31"/>
      <c r="WGZ227" s="31"/>
      <c r="WHA227" s="31"/>
      <c r="WHB227" s="31"/>
      <c r="WHC227" s="31"/>
      <c r="WHD227" s="31"/>
      <c r="WHE227" s="31"/>
      <c r="WHF227" s="31"/>
      <c r="WHG227" s="31"/>
      <c r="WHH227" s="31"/>
      <c r="WHI227" s="31"/>
      <c r="WHJ227" s="31"/>
      <c r="WHK227" s="31"/>
      <c r="WHL227" s="31"/>
      <c r="WHM227" s="31"/>
      <c r="WHN227" s="31"/>
      <c r="WHO227" s="31"/>
      <c r="WHP227" s="31"/>
      <c r="WHQ227" s="31"/>
      <c r="WHR227" s="31"/>
      <c r="WHS227" s="31"/>
      <c r="WHT227" s="31"/>
      <c r="WHU227" s="31"/>
      <c r="WHV227" s="31"/>
      <c r="WHW227" s="31"/>
      <c r="WHX227" s="31"/>
      <c r="WHY227" s="31"/>
      <c r="WHZ227" s="31"/>
      <c r="WIA227" s="31"/>
      <c r="WIB227" s="31"/>
      <c r="WIC227" s="31"/>
      <c r="WID227" s="31"/>
      <c r="WIE227" s="31"/>
      <c r="WIF227" s="31"/>
      <c r="WIG227" s="31"/>
      <c r="WIH227" s="31"/>
      <c r="WII227" s="31"/>
      <c r="WIJ227" s="31"/>
      <c r="WIK227" s="31"/>
      <c r="WIL227" s="31"/>
      <c r="WIM227" s="31"/>
      <c r="WIN227" s="31"/>
      <c r="WIO227" s="31"/>
      <c r="WIP227" s="31"/>
      <c r="WIQ227" s="31"/>
      <c r="WIR227" s="31"/>
      <c r="WIS227" s="31"/>
      <c r="WIT227" s="31"/>
      <c r="WIU227" s="31"/>
      <c r="WIV227" s="31"/>
      <c r="WIW227" s="31"/>
      <c r="WIX227" s="31"/>
      <c r="WIY227" s="31"/>
      <c r="WIZ227" s="31"/>
      <c r="WJA227" s="31"/>
      <c r="WJB227" s="31"/>
      <c r="WJC227" s="31"/>
      <c r="WJD227" s="31"/>
      <c r="WJE227" s="31"/>
      <c r="WJF227" s="31"/>
      <c r="WJG227" s="31"/>
      <c r="WJH227" s="31"/>
      <c r="WJI227" s="31"/>
      <c r="WJJ227" s="31"/>
      <c r="WJK227" s="31"/>
      <c r="WJL227" s="31"/>
      <c r="WJM227" s="31"/>
      <c r="WJN227" s="31"/>
      <c r="WJO227" s="31"/>
      <c r="WJP227" s="31"/>
      <c r="WJQ227" s="31"/>
      <c r="WJR227" s="31"/>
      <c r="WJS227" s="31"/>
      <c r="WJT227" s="31"/>
      <c r="WJU227" s="31"/>
      <c r="WJV227" s="31"/>
      <c r="WJW227" s="31"/>
      <c r="WJX227" s="31"/>
      <c r="WJY227" s="31"/>
      <c r="WJZ227" s="31"/>
      <c r="WKA227" s="31"/>
      <c r="WKB227" s="31"/>
      <c r="WKC227" s="31"/>
      <c r="WKD227" s="31"/>
      <c r="WKE227" s="31"/>
      <c r="WKF227" s="31"/>
      <c r="WKG227" s="31"/>
      <c r="WKH227" s="31"/>
      <c r="WKI227" s="31"/>
      <c r="WKJ227" s="31"/>
      <c r="WKK227" s="31"/>
      <c r="WKL227" s="31"/>
      <c r="WKM227" s="31"/>
      <c r="WKN227" s="31"/>
      <c r="WKO227" s="31"/>
      <c r="WKP227" s="31"/>
      <c r="WKQ227" s="31"/>
      <c r="WKR227" s="31"/>
      <c r="WKS227" s="31"/>
      <c r="WKT227" s="31"/>
      <c r="WKU227" s="31"/>
      <c r="WKV227" s="31"/>
      <c r="WKW227" s="31"/>
      <c r="WKX227" s="31"/>
      <c r="WKY227" s="31"/>
      <c r="WKZ227" s="31"/>
      <c r="WLA227" s="31"/>
      <c r="WLB227" s="31"/>
      <c r="WLC227" s="31"/>
      <c r="WLD227" s="31"/>
      <c r="WLE227" s="31"/>
      <c r="WLF227" s="31"/>
      <c r="WLG227" s="31"/>
      <c r="WLH227" s="31"/>
      <c r="WLI227" s="31"/>
      <c r="WLJ227" s="31"/>
      <c r="WLK227" s="31"/>
      <c r="WLL227" s="31"/>
      <c r="WLM227" s="31"/>
      <c r="WLN227" s="31"/>
      <c r="WLO227" s="31"/>
      <c r="WLP227" s="31"/>
      <c r="WLQ227" s="31"/>
      <c r="WLR227" s="31"/>
      <c r="WLS227" s="31"/>
      <c r="WLT227" s="31"/>
      <c r="WLU227" s="31"/>
      <c r="WLV227" s="31"/>
      <c r="WLW227" s="31"/>
      <c r="WLX227" s="31"/>
      <c r="WLY227" s="31"/>
      <c r="WLZ227" s="31"/>
      <c r="WMA227" s="31"/>
      <c r="WMB227" s="31"/>
      <c r="WMC227" s="31"/>
      <c r="WMD227" s="31"/>
      <c r="WME227" s="31"/>
      <c r="WMF227" s="31"/>
      <c r="WMG227" s="31"/>
      <c r="WMH227" s="31"/>
      <c r="WMI227" s="31"/>
      <c r="WMJ227" s="31"/>
      <c r="WMK227" s="31"/>
      <c r="WML227" s="31"/>
      <c r="WMM227" s="31"/>
      <c r="WMN227" s="31"/>
      <c r="WMO227" s="31"/>
      <c r="WMP227" s="31"/>
      <c r="WMQ227" s="31"/>
      <c r="WMR227" s="31"/>
      <c r="WMS227" s="31"/>
      <c r="WMT227" s="31"/>
      <c r="WMU227" s="31"/>
      <c r="WMV227" s="31"/>
      <c r="WMW227" s="31"/>
      <c r="WMX227" s="31"/>
      <c r="WMY227" s="31"/>
      <c r="WMZ227" s="31"/>
      <c r="WNA227" s="31"/>
      <c r="WNB227" s="31"/>
      <c r="WNC227" s="31"/>
      <c r="WND227" s="31"/>
      <c r="WNE227" s="31"/>
      <c r="WNF227" s="31"/>
      <c r="WNG227" s="31"/>
      <c r="WNH227" s="31"/>
      <c r="WNI227" s="31"/>
      <c r="WNJ227" s="31"/>
      <c r="WNK227" s="31"/>
      <c r="WNL227" s="31"/>
      <c r="WNM227" s="31"/>
      <c r="WNN227" s="31"/>
      <c r="WNO227" s="31"/>
      <c r="WNP227" s="31"/>
      <c r="WNQ227" s="31"/>
      <c r="WNR227" s="31"/>
      <c r="WNS227" s="31"/>
      <c r="WNT227" s="31"/>
      <c r="WNU227" s="31"/>
      <c r="WNV227" s="31"/>
      <c r="WNW227" s="31"/>
      <c r="WNX227" s="31"/>
      <c r="WNY227" s="31"/>
      <c r="WNZ227" s="31"/>
      <c r="WOA227" s="31"/>
      <c r="WOB227" s="31"/>
      <c r="WOC227" s="31"/>
      <c r="WOD227" s="31"/>
      <c r="WOE227" s="31"/>
      <c r="WOF227" s="31"/>
      <c r="WOG227" s="31"/>
      <c r="WOH227" s="31"/>
      <c r="WOI227" s="31"/>
      <c r="WOJ227" s="31"/>
      <c r="WOK227" s="31"/>
      <c r="WOL227" s="31"/>
      <c r="WOM227" s="31"/>
      <c r="WON227" s="31"/>
      <c r="WOO227" s="31"/>
      <c r="WOP227" s="31"/>
      <c r="WOQ227" s="31"/>
      <c r="WOR227" s="31"/>
      <c r="WOS227" s="31"/>
      <c r="WOT227" s="31"/>
      <c r="WOU227" s="31"/>
      <c r="WOV227" s="31"/>
      <c r="WOW227" s="31"/>
      <c r="WOX227" s="31"/>
      <c r="WOY227" s="31"/>
      <c r="WOZ227" s="31"/>
      <c r="WPA227" s="31"/>
      <c r="WPB227" s="31"/>
      <c r="WPC227" s="31"/>
      <c r="WPD227" s="31"/>
      <c r="WPE227" s="31"/>
      <c r="WPF227" s="31"/>
      <c r="WPG227" s="31"/>
      <c r="WPH227" s="31"/>
      <c r="WPI227" s="31"/>
      <c r="WPJ227" s="31"/>
      <c r="WPK227" s="31"/>
      <c r="WPL227" s="31"/>
      <c r="WPM227" s="31"/>
      <c r="WPN227" s="31"/>
      <c r="WPO227" s="31"/>
      <c r="WPP227" s="31"/>
      <c r="WPQ227" s="31"/>
      <c r="WPR227" s="31"/>
      <c r="WPS227" s="31"/>
      <c r="WPT227" s="31"/>
      <c r="WPU227" s="31"/>
      <c r="WPV227" s="31"/>
      <c r="WPW227" s="31"/>
      <c r="WPX227" s="31"/>
      <c r="WPY227" s="31"/>
      <c r="WPZ227" s="31"/>
      <c r="WQA227" s="31"/>
      <c r="WQB227" s="31"/>
      <c r="WQC227" s="31"/>
      <c r="WQD227" s="31"/>
      <c r="WQE227" s="31"/>
      <c r="WQF227" s="31"/>
      <c r="WQG227" s="31"/>
      <c r="WQH227" s="31"/>
      <c r="WQI227" s="31"/>
      <c r="WQJ227" s="31"/>
      <c r="WQK227" s="31"/>
      <c r="WQL227" s="31"/>
      <c r="WQM227" s="31"/>
      <c r="WQN227" s="31"/>
      <c r="WQO227" s="31"/>
      <c r="WQP227" s="31"/>
      <c r="WQQ227" s="31"/>
      <c r="WQR227" s="31"/>
      <c r="WQS227" s="31"/>
      <c r="WQT227" s="31"/>
      <c r="WQU227" s="31"/>
      <c r="WQV227" s="31"/>
      <c r="WQW227" s="31"/>
      <c r="WQX227" s="31"/>
      <c r="WQY227" s="31"/>
      <c r="WQZ227" s="31"/>
      <c r="WRA227" s="31"/>
      <c r="WRB227" s="31"/>
      <c r="WRC227" s="31"/>
      <c r="WRD227" s="31"/>
      <c r="WRE227" s="31"/>
      <c r="WRF227" s="31"/>
      <c r="WRG227" s="31"/>
      <c r="WRH227" s="31"/>
      <c r="WRI227" s="31"/>
      <c r="WRJ227" s="31"/>
      <c r="WRK227" s="31"/>
      <c r="WRL227" s="31"/>
      <c r="WRM227" s="31"/>
      <c r="WRN227" s="31"/>
      <c r="WRO227" s="31"/>
      <c r="WRP227" s="31"/>
      <c r="WRQ227" s="31"/>
      <c r="WRR227" s="31"/>
      <c r="WRS227" s="31"/>
      <c r="WRT227" s="31"/>
      <c r="WRU227" s="31"/>
      <c r="WRV227" s="31"/>
      <c r="WRW227" s="31"/>
      <c r="WRX227" s="31"/>
      <c r="WRY227" s="31"/>
      <c r="WRZ227" s="31"/>
      <c r="WSA227" s="31"/>
      <c r="WSB227" s="31"/>
      <c r="WSC227" s="31"/>
      <c r="WSD227" s="31"/>
      <c r="WSE227" s="31"/>
      <c r="WSF227" s="31"/>
      <c r="WSG227" s="31"/>
      <c r="WSH227" s="31"/>
      <c r="WSI227" s="31"/>
      <c r="WSJ227" s="31"/>
      <c r="WSK227" s="31"/>
      <c r="WSL227" s="31"/>
      <c r="WSM227" s="31"/>
      <c r="WSN227" s="31"/>
      <c r="WSO227" s="31"/>
      <c r="WSP227" s="31"/>
      <c r="WSQ227" s="31"/>
      <c r="WSR227" s="31"/>
      <c r="WSS227" s="31"/>
      <c r="WST227" s="31"/>
      <c r="WSU227" s="31"/>
      <c r="WSV227" s="31"/>
      <c r="WSW227" s="31"/>
      <c r="WSX227" s="31"/>
      <c r="WSY227" s="31"/>
      <c r="WSZ227" s="31"/>
      <c r="WTA227" s="31"/>
      <c r="WTB227" s="31"/>
      <c r="WTC227" s="31"/>
      <c r="WTD227" s="31"/>
      <c r="WTE227" s="31"/>
      <c r="WTF227" s="31"/>
      <c r="WTG227" s="31"/>
      <c r="WTH227" s="31"/>
      <c r="WTI227" s="31"/>
      <c r="WTJ227" s="31"/>
      <c r="WTK227" s="31"/>
      <c r="WTL227" s="31"/>
      <c r="WTM227" s="31"/>
      <c r="WTN227" s="31"/>
      <c r="WTO227" s="31"/>
      <c r="WTP227" s="31"/>
      <c r="WTQ227" s="31"/>
      <c r="WTR227" s="31"/>
      <c r="WTS227" s="31"/>
      <c r="WTT227" s="31"/>
      <c r="WTU227" s="31"/>
      <c r="WTV227" s="31"/>
      <c r="WTW227" s="31"/>
      <c r="WTX227" s="31"/>
      <c r="WTY227" s="31"/>
      <c r="WTZ227" s="31"/>
      <c r="WUA227" s="31"/>
      <c r="WUB227" s="31"/>
      <c r="WUC227" s="31"/>
      <c r="WUD227" s="31"/>
      <c r="WUE227" s="31"/>
      <c r="WUF227" s="31"/>
      <c r="WUG227" s="31"/>
      <c r="WUH227" s="31"/>
      <c r="WUI227" s="31"/>
      <c r="WUJ227" s="31"/>
      <c r="WUK227" s="31"/>
      <c r="WUL227" s="31"/>
      <c r="WUM227" s="31"/>
      <c r="WUN227" s="31"/>
      <c r="WUO227" s="31"/>
      <c r="WUP227" s="31"/>
      <c r="WUQ227" s="31"/>
      <c r="WUR227" s="31"/>
      <c r="WUS227" s="31"/>
      <c r="WUT227" s="31"/>
      <c r="WUU227" s="31"/>
      <c r="WUV227" s="31"/>
      <c r="WUW227" s="31"/>
      <c r="WUX227" s="31"/>
      <c r="WUY227" s="31"/>
      <c r="WUZ227" s="31"/>
      <c r="WVA227" s="31"/>
      <c r="WVB227" s="31"/>
      <c r="WVC227" s="31"/>
      <c r="WVD227" s="31"/>
      <c r="WVE227" s="31"/>
      <c r="WVF227" s="31"/>
      <c r="WVG227" s="31"/>
      <c r="WVH227" s="31"/>
      <c r="WVI227" s="31"/>
      <c r="WVJ227" s="31"/>
      <c r="WVK227" s="31"/>
      <c r="WVL227" s="31"/>
      <c r="WVM227" s="31"/>
      <c r="WVN227" s="31"/>
      <c r="WVO227" s="31"/>
      <c r="WVP227" s="31"/>
      <c r="WVQ227" s="31"/>
      <c r="WVR227" s="31"/>
      <c r="WVS227" s="31"/>
      <c r="WVT227" s="31"/>
      <c r="WVU227" s="31"/>
      <c r="WVV227" s="31"/>
      <c r="WVW227" s="31"/>
      <c r="WVX227" s="31"/>
      <c r="WVY227" s="31"/>
      <c r="WVZ227" s="31"/>
      <c r="WWA227" s="31"/>
      <c r="WWB227" s="31"/>
      <c r="WWC227" s="31"/>
      <c r="WWD227" s="31"/>
      <c r="WWE227" s="31"/>
      <c r="WWF227" s="31"/>
      <c r="WWG227" s="31"/>
      <c r="WWH227" s="31"/>
      <c r="WWI227" s="31"/>
      <c r="WWJ227" s="31"/>
      <c r="WWK227" s="31"/>
      <c r="WWL227" s="31"/>
      <c r="WWM227" s="31"/>
      <c r="WWN227" s="31"/>
      <c r="WWO227" s="31"/>
      <c r="WWP227" s="31"/>
      <c r="WWQ227" s="31"/>
      <c r="WWR227" s="31"/>
      <c r="WWS227" s="31"/>
      <c r="WWT227" s="31"/>
      <c r="WWU227" s="31"/>
      <c r="WWV227" s="31"/>
      <c r="WWW227" s="31"/>
      <c r="WWX227" s="31"/>
      <c r="WWY227" s="31"/>
      <c r="WWZ227" s="31"/>
      <c r="WXA227" s="31"/>
      <c r="WXB227" s="31"/>
      <c r="WXC227" s="31"/>
      <c r="WXD227" s="31"/>
      <c r="WXE227" s="31"/>
      <c r="WXF227" s="31"/>
      <c r="WXG227" s="31"/>
      <c r="WXH227" s="31"/>
      <c r="WXI227" s="31"/>
      <c r="WXJ227" s="31"/>
      <c r="WXK227" s="31"/>
      <c r="WXL227" s="31"/>
      <c r="WXM227" s="31"/>
      <c r="WXN227" s="31"/>
      <c r="WXO227" s="31"/>
      <c r="WXP227" s="31"/>
      <c r="WXQ227" s="31"/>
      <c r="WXR227" s="31"/>
      <c r="WXS227" s="31"/>
      <c r="WXT227" s="31"/>
      <c r="WXU227" s="31"/>
      <c r="WXV227" s="31"/>
      <c r="WXW227" s="31"/>
      <c r="WXX227" s="31"/>
      <c r="WXY227" s="31"/>
      <c r="WXZ227" s="31"/>
      <c r="WYA227" s="31"/>
      <c r="WYB227" s="31"/>
      <c r="WYC227" s="31"/>
      <c r="WYD227" s="31"/>
      <c r="WYE227" s="31"/>
      <c r="WYF227" s="31"/>
      <c r="WYG227" s="31"/>
      <c r="WYH227" s="31"/>
      <c r="WYI227" s="31"/>
      <c r="WYJ227" s="31"/>
      <c r="WYK227" s="31"/>
      <c r="WYL227" s="31"/>
      <c r="WYM227" s="31"/>
      <c r="WYN227" s="31"/>
      <c r="WYO227" s="31"/>
      <c r="WYP227" s="31"/>
      <c r="WYQ227" s="31"/>
      <c r="WYR227" s="31"/>
      <c r="WYS227" s="31"/>
      <c r="WYT227" s="31"/>
      <c r="WYU227" s="31"/>
      <c r="WYV227" s="31"/>
      <c r="WYW227" s="31"/>
      <c r="WYX227" s="31"/>
      <c r="WYY227" s="31"/>
      <c r="WYZ227" s="31"/>
      <c r="WZA227" s="31"/>
      <c r="WZB227" s="31"/>
      <c r="WZC227" s="31"/>
      <c r="WZD227" s="31"/>
      <c r="WZE227" s="31"/>
      <c r="WZF227" s="31"/>
      <c r="WZG227" s="31"/>
      <c r="WZH227" s="31"/>
      <c r="WZI227" s="31"/>
      <c r="WZJ227" s="31"/>
      <c r="WZK227" s="31"/>
      <c r="WZL227" s="31"/>
      <c r="WZM227" s="31"/>
      <c r="WZN227" s="31"/>
      <c r="WZO227" s="31"/>
      <c r="WZP227" s="31"/>
      <c r="WZQ227" s="31"/>
      <c r="WZR227" s="31"/>
      <c r="WZS227" s="31"/>
      <c r="WZT227" s="31"/>
      <c r="WZU227" s="31"/>
      <c r="WZV227" s="31"/>
      <c r="WZW227" s="31"/>
      <c r="WZX227" s="31"/>
      <c r="WZY227" s="31"/>
      <c r="WZZ227" s="31"/>
      <c r="XAA227" s="31"/>
      <c r="XAB227" s="31"/>
      <c r="XAC227" s="31"/>
      <c r="XAD227" s="31"/>
      <c r="XAE227" s="31"/>
      <c r="XAF227" s="31"/>
      <c r="XAG227" s="31"/>
      <c r="XAH227" s="31"/>
      <c r="XAI227" s="31"/>
      <c r="XAJ227" s="31"/>
      <c r="XAK227" s="31"/>
      <c r="XAL227" s="31"/>
      <c r="XAM227" s="31"/>
      <c r="XAN227" s="31"/>
      <c r="XAO227" s="31"/>
      <c r="XAP227" s="31"/>
      <c r="XAQ227" s="31"/>
      <c r="XAR227" s="31"/>
      <c r="XAS227" s="31"/>
      <c r="XAT227" s="31"/>
      <c r="XAU227" s="31"/>
      <c r="XAV227" s="31"/>
      <c r="XAW227" s="31"/>
      <c r="XAX227" s="31"/>
      <c r="XAY227" s="31"/>
      <c r="XAZ227" s="31"/>
      <c r="XBA227" s="31"/>
      <c r="XBB227" s="31"/>
      <c r="XBC227" s="31"/>
      <c r="XBD227" s="31"/>
      <c r="XBE227" s="31"/>
      <c r="XBF227" s="31"/>
      <c r="XBG227" s="31"/>
      <c r="XBH227" s="31"/>
      <c r="XBI227" s="31"/>
      <c r="XBJ227" s="31"/>
      <c r="XBK227" s="31"/>
      <c r="XBL227" s="31"/>
      <c r="XBM227" s="31"/>
      <c r="XBN227" s="31"/>
      <c r="XBO227" s="31"/>
      <c r="XBP227" s="31"/>
      <c r="XBQ227" s="31"/>
      <c r="XBR227" s="31"/>
      <c r="XBS227" s="31"/>
      <c r="XBT227" s="31"/>
      <c r="XBU227" s="31"/>
      <c r="XBV227" s="31"/>
      <c r="XBW227" s="31"/>
      <c r="XBX227" s="31"/>
      <c r="XBY227" s="31"/>
      <c r="XBZ227" s="31"/>
      <c r="XCA227" s="31"/>
      <c r="XCB227" s="31"/>
      <c r="XCC227" s="31"/>
      <c r="XCD227" s="31"/>
      <c r="XCE227" s="31"/>
      <c r="XCF227" s="31"/>
      <c r="XCG227" s="31"/>
      <c r="XCH227" s="31"/>
      <c r="XCI227" s="31"/>
      <c r="XCJ227" s="31"/>
      <c r="XCK227" s="31"/>
      <c r="XCL227" s="31"/>
      <c r="XCM227" s="31"/>
      <c r="XCN227" s="31"/>
      <c r="XCO227" s="31"/>
      <c r="XCP227" s="31"/>
      <c r="XCQ227" s="31"/>
      <c r="XCR227" s="31"/>
      <c r="XCS227" s="31"/>
      <c r="XCT227" s="31"/>
      <c r="XCU227" s="31"/>
      <c r="XCV227" s="31"/>
      <c r="XCW227" s="31"/>
      <c r="XCX227" s="31"/>
      <c r="XCY227" s="31"/>
      <c r="XCZ227" s="31"/>
      <c r="XDA227" s="31"/>
      <c r="XDB227" s="31"/>
      <c r="XDC227" s="31"/>
      <c r="XDD227" s="31"/>
      <c r="XDE227" s="31"/>
      <c r="XDF227" s="31"/>
      <c r="XDG227" s="31"/>
      <c r="XDH227" s="31"/>
      <c r="XDI227" s="31"/>
      <c r="XDJ227" s="31"/>
      <c r="XDK227" s="31"/>
      <c r="XDL227" s="31"/>
      <c r="XDM227" s="31"/>
      <c r="XDN227" s="31"/>
      <c r="XDO227" s="31"/>
      <c r="XDP227" s="31"/>
      <c r="XDQ227" s="31"/>
      <c r="XDR227" s="31"/>
    </row>
    <row r="228" s="1" customFormat="1" ht="25" customHeight="1" spans="1:16346">
      <c r="A228" s="12">
        <v>226</v>
      </c>
      <c r="B228" s="12" t="s">
        <v>242</v>
      </c>
      <c r="C228" s="14" t="s">
        <v>9</v>
      </c>
      <c r="D228" s="12" t="s">
        <v>18</v>
      </c>
      <c r="E228" s="15">
        <v>46143</v>
      </c>
      <c r="F228" s="20">
        <v>1013.8</v>
      </c>
      <c r="G228" s="20">
        <v>1013.8</v>
      </c>
      <c r="H228" s="31"/>
      <c r="I228" s="31"/>
      <c r="J228" s="31"/>
      <c r="K228" s="31"/>
      <c r="L228" s="31"/>
      <c r="M228" s="31"/>
      <c r="N228" s="31"/>
      <c r="O228" s="31"/>
      <c r="P228" s="31"/>
      <c r="Q228" s="31"/>
      <c r="R228" s="31"/>
      <c r="S228" s="31"/>
      <c r="T228" s="31"/>
      <c r="U228" s="31"/>
      <c r="V228" s="31"/>
      <c r="W228" s="31"/>
      <c r="X228" s="31"/>
      <c r="Y228" s="31"/>
      <c r="Z228" s="31"/>
      <c r="AA228" s="31"/>
      <c r="AB228" s="31"/>
      <c r="AC228" s="31"/>
      <c r="AD228" s="31"/>
      <c r="AE228" s="31"/>
      <c r="AF228" s="31"/>
      <c r="AG228" s="31"/>
      <c r="AH228" s="31"/>
      <c r="AI228" s="31"/>
      <c r="AJ228" s="31"/>
      <c r="AK228" s="31"/>
      <c r="AL228" s="31"/>
      <c r="AM228" s="31"/>
      <c r="AN228" s="31"/>
      <c r="AO228" s="31"/>
      <c r="AP228" s="31"/>
      <c r="AQ228" s="31"/>
      <c r="AR228" s="31"/>
      <c r="AS228" s="31"/>
      <c r="AT228" s="31"/>
      <c r="AU228" s="31"/>
      <c r="AV228" s="31"/>
      <c r="AW228" s="31"/>
      <c r="AX228" s="31"/>
      <c r="AY228" s="31"/>
      <c r="AZ228" s="31"/>
      <c r="BA228" s="31"/>
      <c r="BB228" s="31"/>
      <c r="BC228" s="31"/>
      <c r="BD228" s="31"/>
      <c r="BE228" s="31"/>
      <c r="BF228" s="31"/>
      <c r="BG228" s="31"/>
      <c r="BH228" s="31"/>
      <c r="BI228" s="31"/>
      <c r="BJ228" s="31"/>
      <c r="BK228" s="31"/>
      <c r="BL228" s="31"/>
      <c r="BM228" s="31"/>
      <c r="BN228" s="31"/>
      <c r="BO228" s="31"/>
      <c r="BP228" s="31"/>
      <c r="BQ228" s="31"/>
      <c r="BR228" s="31"/>
      <c r="BS228" s="31"/>
      <c r="BT228" s="31"/>
      <c r="BU228" s="31"/>
      <c r="BV228" s="31"/>
      <c r="BW228" s="31"/>
      <c r="BX228" s="31"/>
      <c r="BY228" s="31"/>
      <c r="BZ228" s="31"/>
      <c r="CA228" s="31"/>
      <c r="CB228" s="31"/>
      <c r="CC228" s="31"/>
      <c r="CD228" s="31"/>
      <c r="CE228" s="31"/>
      <c r="CF228" s="31"/>
      <c r="CG228" s="31"/>
      <c r="CH228" s="31"/>
      <c r="CI228" s="31"/>
      <c r="CJ228" s="31"/>
      <c r="CK228" s="31"/>
      <c r="CL228" s="31"/>
      <c r="CM228" s="31"/>
      <c r="CN228" s="31"/>
      <c r="CO228" s="31"/>
      <c r="CP228" s="31"/>
      <c r="CQ228" s="31"/>
      <c r="CR228" s="31"/>
      <c r="CS228" s="31"/>
      <c r="CT228" s="31"/>
      <c r="CU228" s="31"/>
      <c r="CV228" s="31"/>
      <c r="CW228" s="31"/>
      <c r="CX228" s="31"/>
      <c r="CY228" s="31"/>
      <c r="CZ228" s="31"/>
      <c r="DA228" s="31"/>
      <c r="DB228" s="31"/>
      <c r="DC228" s="31"/>
      <c r="DD228" s="31"/>
      <c r="DE228" s="31"/>
      <c r="DF228" s="31"/>
      <c r="DG228" s="31"/>
      <c r="DH228" s="31"/>
      <c r="DI228" s="31"/>
      <c r="DJ228" s="31"/>
      <c r="DK228" s="31"/>
      <c r="DL228" s="31"/>
      <c r="DM228" s="31"/>
      <c r="DN228" s="31"/>
      <c r="DO228" s="31"/>
      <c r="DP228" s="31"/>
      <c r="DQ228" s="31"/>
      <c r="DR228" s="31"/>
      <c r="DS228" s="31"/>
      <c r="DT228" s="31"/>
      <c r="DU228" s="31"/>
      <c r="DV228" s="31"/>
      <c r="DW228" s="31"/>
      <c r="DX228" s="31"/>
      <c r="DY228" s="31"/>
      <c r="DZ228" s="31"/>
      <c r="EA228" s="31"/>
      <c r="EB228" s="31"/>
      <c r="EC228" s="31"/>
      <c r="ED228" s="31"/>
      <c r="EE228" s="31"/>
      <c r="EF228" s="31"/>
      <c r="EG228" s="31"/>
      <c r="EH228" s="31"/>
      <c r="EI228" s="31"/>
      <c r="EJ228" s="31"/>
      <c r="EK228" s="31"/>
      <c r="EL228" s="31"/>
      <c r="EM228" s="31"/>
      <c r="EN228" s="31"/>
      <c r="EO228" s="31"/>
      <c r="EP228" s="31"/>
      <c r="EQ228" s="31"/>
      <c r="ER228" s="31"/>
      <c r="ES228" s="31"/>
      <c r="ET228" s="31"/>
      <c r="EU228" s="31"/>
      <c r="EV228" s="31"/>
      <c r="EW228" s="31"/>
      <c r="EX228" s="31"/>
      <c r="EY228" s="31"/>
      <c r="EZ228" s="31"/>
      <c r="FA228" s="31"/>
      <c r="FB228" s="31"/>
      <c r="FC228" s="31"/>
      <c r="FD228" s="31"/>
      <c r="FE228" s="31"/>
      <c r="FF228" s="31"/>
      <c r="FG228" s="31"/>
      <c r="FH228" s="31"/>
      <c r="FI228" s="31"/>
      <c r="FJ228" s="31"/>
      <c r="FK228" s="31"/>
      <c r="FL228" s="31"/>
      <c r="FM228" s="31"/>
      <c r="FN228" s="31"/>
      <c r="FO228" s="31"/>
      <c r="FP228" s="31"/>
      <c r="FQ228" s="31"/>
      <c r="FR228" s="31"/>
      <c r="FS228" s="31"/>
      <c r="FT228" s="31"/>
      <c r="FU228" s="31"/>
      <c r="FV228" s="31"/>
      <c r="FW228" s="31"/>
      <c r="FX228" s="31"/>
      <c r="FY228" s="31"/>
      <c r="FZ228" s="31"/>
      <c r="GA228" s="31"/>
      <c r="GB228" s="31"/>
      <c r="GC228" s="31"/>
      <c r="GD228" s="31"/>
      <c r="GE228" s="31"/>
      <c r="GF228" s="31"/>
      <c r="GG228" s="31"/>
      <c r="GH228" s="31"/>
      <c r="GI228" s="31"/>
      <c r="GJ228" s="31"/>
      <c r="GK228" s="31"/>
      <c r="GL228" s="31"/>
      <c r="GM228" s="31"/>
      <c r="GN228" s="31"/>
      <c r="GO228" s="31"/>
      <c r="GP228" s="31"/>
      <c r="GQ228" s="31"/>
      <c r="GR228" s="31"/>
      <c r="GS228" s="31"/>
      <c r="GT228" s="31"/>
      <c r="GU228" s="31"/>
      <c r="GV228" s="31"/>
      <c r="GW228" s="31"/>
      <c r="GX228" s="31"/>
      <c r="GY228" s="31"/>
      <c r="GZ228" s="31"/>
      <c r="HA228" s="31"/>
      <c r="HB228" s="31"/>
      <c r="HC228" s="31"/>
      <c r="HD228" s="31"/>
      <c r="HE228" s="31"/>
      <c r="HF228" s="31"/>
      <c r="HG228" s="31"/>
      <c r="HH228" s="31"/>
      <c r="HI228" s="31"/>
      <c r="HJ228" s="31"/>
      <c r="HK228" s="31"/>
      <c r="HL228" s="31"/>
      <c r="HM228" s="31"/>
      <c r="HN228" s="31"/>
      <c r="HO228" s="31"/>
      <c r="HP228" s="31"/>
      <c r="HQ228" s="31"/>
      <c r="HR228" s="31"/>
      <c r="HS228" s="31"/>
      <c r="HT228" s="31"/>
      <c r="HU228" s="31"/>
      <c r="HV228" s="31"/>
      <c r="HW228" s="31"/>
      <c r="HX228" s="31"/>
      <c r="HY228" s="31"/>
      <c r="HZ228" s="31"/>
      <c r="IA228" s="31"/>
      <c r="IB228" s="31"/>
      <c r="IC228" s="31"/>
      <c r="ID228" s="31"/>
      <c r="IE228" s="31"/>
      <c r="IF228" s="31"/>
      <c r="IG228" s="31"/>
      <c r="IH228" s="31"/>
      <c r="II228" s="31"/>
      <c r="IJ228" s="31"/>
      <c r="IK228" s="31"/>
      <c r="IL228" s="31"/>
      <c r="IM228" s="31"/>
      <c r="IN228" s="31"/>
      <c r="IO228" s="31"/>
      <c r="IP228" s="31"/>
      <c r="IQ228" s="31"/>
      <c r="IR228" s="31"/>
      <c r="IS228" s="31"/>
      <c r="IT228" s="31"/>
      <c r="IU228" s="31"/>
      <c r="IV228" s="31"/>
      <c r="IW228" s="31"/>
      <c r="IX228" s="31"/>
      <c r="IY228" s="31"/>
      <c r="IZ228" s="31"/>
      <c r="JA228" s="31"/>
      <c r="JB228" s="31"/>
      <c r="JC228" s="31"/>
      <c r="JD228" s="31"/>
      <c r="JE228" s="31"/>
      <c r="JF228" s="31"/>
      <c r="JG228" s="31"/>
      <c r="JH228" s="31"/>
      <c r="JI228" s="31"/>
      <c r="JJ228" s="31"/>
      <c r="JK228" s="31"/>
      <c r="JL228" s="31"/>
      <c r="JM228" s="31"/>
      <c r="JN228" s="31"/>
      <c r="JO228" s="31"/>
      <c r="JP228" s="31"/>
      <c r="JQ228" s="31"/>
      <c r="JR228" s="31"/>
      <c r="JS228" s="31"/>
      <c r="JT228" s="31"/>
      <c r="JU228" s="31"/>
      <c r="JV228" s="31"/>
      <c r="JW228" s="31"/>
      <c r="JX228" s="31"/>
      <c r="JY228" s="31"/>
      <c r="JZ228" s="31"/>
      <c r="KA228" s="31"/>
      <c r="KB228" s="31"/>
      <c r="KC228" s="31"/>
      <c r="KD228" s="31"/>
      <c r="KE228" s="31"/>
      <c r="KF228" s="31"/>
      <c r="KG228" s="31"/>
      <c r="KH228" s="31"/>
      <c r="KI228" s="31"/>
      <c r="KJ228" s="31"/>
      <c r="KK228" s="31"/>
      <c r="KL228" s="31"/>
      <c r="KM228" s="31"/>
      <c r="KN228" s="31"/>
      <c r="KO228" s="31"/>
      <c r="KP228" s="31"/>
      <c r="KQ228" s="31"/>
      <c r="KR228" s="31"/>
      <c r="KS228" s="31"/>
      <c r="KT228" s="31"/>
      <c r="KU228" s="31"/>
      <c r="KV228" s="31"/>
      <c r="KW228" s="31"/>
      <c r="KX228" s="31"/>
      <c r="KY228" s="31"/>
      <c r="KZ228" s="31"/>
      <c r="LA228" s="31"/>
      <c r="LB228" s="31"/>
      <c r="LC228" s="31"/>
      <c r="LD228" s="31"/>
      <c r="LE228" s="31"/>
      <c r="LF228" s="31"/>
      <c r="LG228" s="31"/>
      <c r="LH228" s="31"/>
      <c r="LI228" s="31"/>
      <c r="LJ228" s="31"/>
      <c r="LK228" s="31"/>
      <c r="LL228" s="31"/>
      <c r="LM228" s="31"/>
      <c r="LN228" s="31"/>
      <c r="LO228" s="31"/>
      <c r="LP228" s="31"/>
      <c r="LQ228" s="31"/>
      <c r="LR228" s="31"/>
      <c r="LS228" s="31"/>
      <c r="LT228" s="31"/>
      <c r="LU228" s="31"/>
      <c r="LV228" s="31"/>
      <c r="LW228" s="31"/>
      <c r="LX228" s="31"/>
      <c r="LY228" s="31"/>
      <c r="LZ228" s="31"/>
      <c r="MA228" s="31"/>
      <c r="MB228" s="31"/>
      <c r="MC228" s="31"/>
      <c r="MD228" s="31"/>
      <c r="ME228" s="31"/>
      <c r="MF228" s="31"/>
      <c r="MG228" s="31"/>
      <c r="MH228" s="31"/>
      <c r="MI228" s="31"/>
      <c r="MJ228" s="31"/>
      <c r="MK228" s="31"/>
      <c r="ML228" s="31"/>
      <c r="MM228" s="31"/>
      <c r="MN228" s="31"/>
      <c r="MO228" s="31"/>
      <c r="MP228" s="31"/>
      <c r="MQ228" s="31"/>
      <c r="MR228" s="31"/>
      <c r="MS228" s="31"/>
      <c r="MT228" s="31"/>
      <c r="MU228" s="31"/>
      <c r="MV228" s="31"/>
      <c r="MW228" s="31"/>
      <c r="MX228" s="31"/>
      <c r="MY228" s="31"/>
      <c r="MZ228" s="31"/>
      <c r="NA228" s="31"/>
      <c r="NB228" s="31"/>
      <c r="NC228" s="31"/>
      <c r="ND228" s="31"/>
      <c r="NE228" s="31"/>
      <c r="NF228" s="31"/>
      <c r="NG228" s="31"/>
      <c r="NH228" s="31"/>
      <c r="NI228" s="31"/>
      <c r="NJ228" s="31"/>
      <c r="NK228" s="31"/>
      <c r="NL228" s="31"/>
      <c r="NM228" s="31"/>
      <c r="NN228" s="31"/>
      <c r="NO228" s="31"/>
      <c r="NP228" s="31"/>
      <c r="NQ228" s="31"/>
      <c r="NR228" s="31"/>
      <c r="NS228" s="31"/>
      <c r="NT228" s="31"/>
      <c r="NU228" s="31"/>
      <c r="NV228" s="31"/>
      <c r="NW228" s="31"/>
      <c r="NX228" s="31"/>
      <c r="NY228" s="31"/>
      <c r="NZ228" s="31"/>
      <c r="OA228" s="31"/>
      <c r="OB228" s="31"/>
      <c r="OC228" s="31"/>
      <c r="OD228" s="31"/>
      <c r="OE228" s="31"/>
      <c r="OF228" s="31"/>
      <c r="OG228" s="31"/>
      <c r="OH228" s="31"/>
      <c r="OI228" s="31"/>
      <c r="OJ228" s="31"/>
      <c r="OK228" s="31"/>
      <c r="OL228" s="31"/>
      <c r="OM228" s="31"/>
      <c r="ON228" s="31"/>
      <c r="OO228" s="31"/>
      <c r="OP228" s="31"/>
      <c r="OQ228" s="31"/>
      <c r="OR228" s="31"/>
      <c r="OS228" s="31"/>
      <c r="OT228" s="31"/>
      <c r="OU228" s="31"/>
      <c r="OV228" s="31"/>
      <c r="OW228" s="31"/>
      <c r="OX228" s="31"/>
      <c r="OY228" s="31"/>
      <c r="OZ228" s="31"/>
      <c r="PA228" s="31"/>
      <c r="PB228" s="31"/>
      <c r="PC228" s="31"/>
      <c r="PD228" s="31"/>
      <c r="PE228" s="31"/>
      <c r="PF228" s="31"/>
      <c r="PG228" s="31"/>
      <c r="PH228" s="31"/>
      <c r="PI228" s="31"/>
      <c r="PJ228" s="31"/>
      <c r="PK228" s="31"/>
      <c r="PL228" s="31"/>
      <c r="PM228" s="31"/>
      <c r="PN228" s="31"/>
      <c r="PO228" s="31"/>
      <c r="PP228" s="31"/>
      <c r="PQ228" s="31"/>
      <c r="PR228" s="31"/>
      <c r="PS228" s="31"/>
      <c r="PT228" s="31"/>
      <c r="PU228" s="31"/>
      <c r="PV228" s="31"/>
      <c r="PW228" s="31"/>
      <c r="PX228" s="31"/>
      <c r="PY228" s="31"/>
      <c r="PZ228" s="31"/>
      <c r="QA228" s="31"/>
      <c r="QB228" s="31"/>
      <c r="QC228" s="31"/>
      <c r="QD228" s="31"/>
      <c r="QE228" s="31"/>
      <c r="QF228" s="31"/>
      <c r="QG228" s="31"/>
      <c r="QH228" s="31"/>
      <c r="QI228" s="31"/>
      <c r="QJ228" s="31"/>
      <c r="QK228" s="31"/>
      <c r="QL228" s="31"/>
      <c r="QM228" s="31"/>
      <c r="QN228" s="31"/>
      <c r="QO228" s="31"/>
      <c r="QP228" s="31"/>
      <c r="QQ228" s="31"/>
      <c r="QR228" s="31"/>
      <c r="QS228" s="31"/>
      <c r="QT228" s="31"/>
      <c r="QU228" s="31"/>
      <c r="QV228" s="31"/>
      <c r="QW228" s="31"/>
      <c r="QX228" s="31"/>
      <c r="QY228" s="31"/>
      <c r="QZ228" s="31"/>
      <c r="RA228" s="31"/>
      <c r="RB228" s="31"/>
      <c r="RC228" s="31"/>
      <c r="RD228" s="31"/>
      <c r="RE228" s="31"/>
      <c r="RF228" s="31"/>
      <c r="RG228" s="31"/>
      <c r="RH228" s="31"/>
      <c r="RI228" s="31"/>
      <c r="RJ228" s="31"/>
      <c r="RK228" s="31"/>
      <c r="RL228" s="31"/>
      <c r="RM228" s="31"/>
      <c r="RN228" s="31"/>
      <c r="RO228" s="31"/>
      <c r="RP228" s="31"/>
      <c r="RQ228" s="31"/>
      <c r="RR228" s="31"/>
      <c r="RS228" s="31"/>
      <c r="RT228" s="31"/>
      <c r="RU228" s="31"/>
      <c r="RV228" s="31"/>
      <c r="RW228" s="31"/>
      <c r="RX228" s="31"/>
      <c r="RY228" s="31"/>
      <c r="RZ228" s="31"/>
      <c r="SA228" s="31"/>
      <c r="SB228" s="31"/>
      <c r="SC228" s="31"/>
      <c r="SD228" s="31"/>
      <c r="SE228" s="31"/>
      <c r="SF228" s="31"/>
      <c r="SG228" s="31"/>
      <c r="SH228" s="31"/>
      <c r="SI228" s="31"/>
      <c r="SJ228" s="31"/>
      <c r="SK228" s="31"/>
      <c r="SL228" s="31"/>
      <c r="SM228" s="31"/>
      <c r="SN228" s="31"/>
      <c r="SO228" s="31"/>
      <c r="SP228" s="31"/>
      <c r="SQ228" s="31"/>
      <c r="SR228" s="31"/>
      <c r="SS228" s="31"/>
      <c r="ST228" s="31"/>
      <c r="SU228" s="31"/>
      <c r="SV228" s="31"/>
      <c r="SW228" s="31"/>
      <c r="SX228" s="31"/>
      <c r="SY228" s="31"/>
      <c r="SZ228" s="31"/>
      <c r="TA228" s="31"/>
      <c r="TB228" s="31"/>
      <c r="TC228" s="31"/>
      <c r="TD228" s="31"/>
      <c r="TE228" s="31"/>
      <c r="TF228" s="31"/>
      <c r="TG228" s="31"/>
      <c r="TH228" s="31"/>
      <c r="TI228" s="31"/>
      <c r="TJ228" s="31"/>
      <c r="TK228" s="31"/>
      <c r="TL228" s="31"/>
      <c r="TM228" s="31"/>
      <c r="TN228" s="31"/>
      <c r="TO228" s="31"/>
      <c r="TP228" s="31"/>
      <c r="TQ228" s="31"/>
      <c r="TR228" s="31"/>
      <c r="TS228" s="31"/>
      <c r="TT228" s="31"/>
      <c r="TU228" s="31"/>
      <c r="TV228" s="31"/>
      <c r="TW228" s="31"/>
      <c r="TX228" s="31"/>
      <c r="TY228" s="31"/>
      <c r="TZ228" s="31"/>
      <c r="UA228" s="31"/>
      <c r="UB228" s="31"/>
      <c r="UC228" s="31"/>
      <c r="UD228" s="31"/>
      <c r="UE228" s="31"/>
      <c r="UF228" s="31"/>
      <c r="UG228" s="31"/>
      <c r="UH228" s="31"/>
      <c r="UI228" s="31"/>
      <c r="UJ228" s="31"/>
      <c r="UK228" s="31"/>
      <c r="UL228" s="31"/>
      <c r="UM228" s="31"/>
      <c r="UN228" s="31"/>
      <c r="UO228" s="31"/>
      <c r="UP228" s="31"/>
      <c r="UQ228" s="31"/>
      <c r="UR228" s="31"/>
      <c r="US228" s="31"/>
      <c r="UT228" s="31"/>
      <c r="UU228" s="31"/>
      <c r="UV228" s="31"/>
      <c r="UW228" s="31"/>
      <c r="UX228" s="31"/>
      <c r="UY228" s="31"/>
      <c r="UZ228" s="31"/>
      <c r="VA228" s="31"/>
      <c r="VB228" s="31"/>
      <c r="VC228" s="31"/>
      <c r="VD228" s="31"/>
      <c r="VE228" s="31"/>
      <c r="VF228" s="31"/>
      <c r="VG228" s="31"/>
      <c r="VH228" s="31"/>
      <c r="VI228" s="31"/>
      <c r="VJ228" s="31"/>
      <c r="VK228" s="31"/>
      <c r="VL228" s="31"/>
      <c r="VM228" s="31"/>
      <c r="VN228" s="31"/>
      <c r="VO228" s="31"/>
      <c r="VP228" s="31"/>
      <c r="VQ228" s="31"/>
      <c r="VR228" s="31"/>
      <c r="VS228" s="31"/>
      <c r="VT228" s="31"/>
      <c r="VU228" s="31"/>
      <c r="VV228" s="31"/>
      <c r="VW228" s="31"/>
      <c r="VX228" s="31"/>
      <c r="VY228" s="31"/>
      <c r="VZ228" s="31"/>
      <c r="WA228" s="31"/>
      <c r="WB228" s="31"/>
      <c r="WC228" s="31"/>
      <c r="WD228" s="31"/>
      <c r="WE228" s="31"/>
      <c r="WF228" s="31"/>
      <c r="WG228" s="31"/>
      <c r="WH228" s="31"/>
      <c r="WI228" s="31"/>
      <c r="WJ228" s="31"/>
      <c r="WK228" s="31"/>
      <c r="WL228" s="31"/>
      <c r="WM228" s="31"/>
      <c r="WN228" s="31"/>
      <c r="WO228" s="31"/>
      <c r="WP228" s="31"/>
      <c r="WQ228" s="31"/>
      <c r="WR228" s="31"/>
      <c r="WS228" s="31"/>
      <c r="WT228" s="31"/>
      <c r="WU228" s="31"/>
      <c r="WV228" s="31"/>
      <c r="WW228" s="31"/>
      <c r="WX228" s="31"/>
      <c r="WY228" s="31"/>
      <c r="WZ228" s="31"/>
      <c r="XA228" s="31"/>
      <c r="XB228" s="31"/>
      <c r="XC228" s="31"/>
      <c r="XD228" s="31"/>
      <c r="XE228" s="31"/>
      <c r="XF228" s="31"/>
      <c r="XG228" s="31"/>
      <c r="XH228" s="31"/>
      <c r="XI228" s="31"/>
      <c r="XJ228" s="31"/>
      <c r="XK228" s="31"/>
      <c r="XL228" s="31"/>
      <c r="XM228" s="31"/>
      <c r="XN228" s="31"/>
      <c r="XO228" s="31"/>
      <c r="XP228" s="31"/>
      <c r="XQ228" s="31"/>
      <c r="XR228" s="31"/>
      <c r="XS228" s="31"/>
      <c r="XT228" s="31"/>
      <c r="XU228" s="31"/>
      <c r="XV228" s="31"/>
      <c r="XW228" s="31"/>
      <c r="XX228" s="31"/>
      <c r="XY228" s="31"/>
      <c r="XZ228" s="31"/>
      <c r="YA228" s="31"/>
      <c r="YB228" s="31"/>
      <c r="YC228" s="31"/>
      <c r="YD228" s="31"/>
      <c r="YE228" s="31"/>
      <c r="YF228" s="31"/>
      <c r="YG228" s="31"/>
      <c r="YH228" s="31"/>
      <c r="YI228" s="31"/>
      <c r="YJ228" s="31"/>
      <c r="YK228" s="31"/>
      <c r="YL228" s="31"/>
      <c r="YM228" s="31"/>
      <c r="YN228" s="31"/>
      <c r="YO228" s="31"/>
      <c r="YP228" s="31"/>
      <c r="YQ228" s="31"/>
      <c r="YR228" s="31"/>
      <c r="YS228" s="31"/>
      <c r="YT228" s="31"/>
      <c r="YU228" s="31"/>
      <c r="YV228" s="31"/>
      <c r="YW228" s="31"/>
      <c r="YX228" s="31"/>
      <c r="YY228" s="31"/>
      <c r="YZ228" s="31"/>
      <c r="ZA228" s="31"/>
      <c r="ZB228" s="31"/>
      <c r="ZC228" s="31"/>
      <c r="ZD228" s="31"/>
      <c r="ZE228" s="31"/>
      <c r="ZF228" s="31"/>
      <c r="ZG228" s="31"/>
      <c r="ZH228" s="31"/>
      <c r="ZI228" s="31"/>
      <c r="ZJ228" s="31"/>
      <c r="ZK228" s="31"/>
      <c r="ZL228" s="31"/>
      <c r="ZM228" s="31"/>
      <c r="ZN228" s="31"/>
      <c r="ZO228" s="31"/>
      <c r="ZP228" s="31"/>
      <c r="ZQ228" s="31"/>
      <c r="ZR228" s="31"/>
      <c r="ZS228" s="31"/>
      <c r="ZT228" s="31"/>
      <c r="ZU228" s="31"/>
      <c r="ZV228" s="31"/>
      <c r="ZW228" s="31"/>
      <c r="ZX228" s="31"/>
      <c r="ZY228" s="31"/>
      <c r="ZZ228" s="31"/>
      <c r="AAA228" s="31"/>
      <c r="AAB228" s="31"/>
      <c r="AAC228" s="31"/>
      <c r="AAD228" s="31"/>
      <c r="AAE228" s="31"/>
      <c r="AAF228" s="31"/>
      <c r="AAG228" s="31"/>
      <c r="AAH228" s="31"/>
      <c r="AAI228" s="31"/>
      <c r="AAJ228" s="31"/>
      <c r="AAK228" s="31"/>
      <c r="AAL228" s="31"/>
      <c r="AAM228" s="31"/>
      <c r="AAN228" s="31"/>
      <c r="AAO228" s="31"/>
      <c r="AAP228" s="31"/>
      <c r="AAQ228" s="31"/>
      <c r="AAR228" s="31"/>
      <c r="AAS228" s="31"/>
      <c r="AAT228" s="31"/>
      <c r="AAU228" s="31"/>
      <c r="AAV228" s="31"/>
      <c r="AAW228" s="31"/>
      <c r="AAX228" s="31"/>
      <c r="AAY228" s="31"/>
      <c r="AAZ228" s="31"/>
      <c r="ABA228" s="31"/>
      <c r="ABB228" s="31"/>
      <c r="ABC228" s="31"/>
      <c r="ABD228" s="31"/>
      <c r="ABE228" s="31"/>
      <c r="ABF228" s="31"/>
      <c r="ABG228" s="31"/>
      <c r="ABH228" s="31"/>
      <c r="ABI228" s="31"/>
      <c r="ABJ228" s="31"/>
      <c r="ABK228" s="31"/>
      <c r="ABL228" s="31"/>
      <c r="ABM228" s="31"/>
      <c r="ABN228" s="31"/>
      <c r="ABO228" s="31"/>
      <c r="ABP228" s="31"/>
      <c r="ABQ228" s="31"/>
      <c r="ABR228" s="31"/>
      <c r="ABS228" s="31"/>
      <c r="ABT228" s="31"/>
      <c r="ABU228" s="31"/>
      <c r="ABV228" s="31"/>
      <c r="ABW228" s="31"/>
      <c r="ABX228" s="31"/>
      <c r="ABY228" s="31"/>
      <c r="ABZ228" s="31"/>
      <c r="ACA228" s="31"/>
      <c r="ACB228" s="31"/>
      <c r="ACC228" s="31"/>
      <c r="ACD228" s="31"/>
      <c r="ACE228" s="31"/>
      <c r="ACF228" s="31"/>
      <c r="ACG228" s="31"/>
      <c r="ACH228" s="31"/>
      <c r="ACI228" s="31"/>
      <c r="ACJ228" s="31"/>
      <c r="ACK228" s="31"/>
      <c r="ACL228" s="31"/>
      <c r="ACM228" s="31"/>
      <c r="ACN228" s="31"/>
      <c r="ACO228" s="31"/>
      <c r="ACP228" s="31"/>
      <c r="ACQ228" s="31"/>
      <c r="ACR228" s="31"/>
      <c r="ACS228" s="31"/>
      <c r="ACT228" s="31"/>
      <c r="ACU228" s="31"/>
      <c r="ACV228" s="31"/>
      <c r="ACW228" s="31"/>
      <c r="ACX228" s="31"/>
      <c r="ACY228" s="31"/>
      <c r="ACZ228" s="31"/>
      <c r="ADA228" s="31"/>
      <c r="ADB228" s="31"/>
      <c r="ADC228" s="31"/>
      <c r="ADD228" s="31"/>
      <c r="ADE228" s="31"/>
      <c r="ADF228" s="31"/>
      <c r="ADG228" s="31"/>
      <c r="ADH228" s="31"/>
      <c r="ADI228" s="31"/>
      <c r="ADJ228" s="31"/>
      <c r="ADK228" s="31"/>
      <c r="ADL228" s="31"/>
      <c r="ADM228" s="31"/>
      <c r="ADN228" s="31"/>
      <c r="ADO228" s="31"/>
      <c r="ADP228" s="31"/>
      <c r="ADQ228" s="31"/>
      <c r="ADR228" s="31"/>
      <c r="ADS228" s="31"/>
      <c r="ADT228" s="31"/>
      <c r="ADU228" s="31"/>
      <c r="ADV228" s="31"/>
      <c r="ADW228" s="31"/>
      <c r="ADX228" s="31"/>
      <c r="ADY228" s="31"/>
      <c r="ADZ228" s="31"/>
      <c r="AEA228" s="31"/>
      <c r="AEB228" s="31"/>
      <c r="AEC228" s="31"/>
      <c r="AED228" s="31"/>
      <c r="AEE228" s="31"/>
      <c r="AEF228" s="31"/>
      <c r="AEG228" s="31"/>
      <c r="AEH228" s="31"/>
      <c r="AEI228" s="31"/>
      <c r="AEJ228" s="31"/>
      <c r="AEK228" s="31"/>
      <c r="AEL228" s="31"/>
      <c r="AEM228" s="31"/>
      <c r="AEN228" s="31"/>
      <c r="AEO228" s="31"/>
      <c r="AEP228" s="31"/>
      <c r="AEQ228" s="31"/>
      <c r="AER228" s="31"/>
      <c r="AES228" s="31"/>
      <c r="AET228" s="31"/>
      <c r="AEU228" s="31"/>
      <c r="AEV228" s="31"/>
      <c r="AEW228" s="31"/>
      <c r="AEX228" s="31"/>
      <c r="AEY228" s="31"/>
      <c r="AEZ228" s="31"/>
      <c r="AFA228" s="31"/>
      <c r="AFB228" s="31"/>
      <c r="AFC228" s="31"/>
      <c r="AFD228" s="31"/>
      <c r="AFE228" s="31"/>
      <c r="AFF228" s="31"/>
      <c r="AFG228" s="31"/>
      <c r="AFH228" s="31"/>
      <c r="AFI228" s="31"/>
      <c r="AFJ228" s="31"/>
      <c r="AFK228" s="31"/>
      <c r="AFL228" s="31"/>
      <c r="AFM228" s="31"/>
      <c r="AFN228" s="31"/>
      <c r="AFO228" s="31"/>
      <c r="AFP228" s="31"/>
      <c r="AFQ228" s="31"/>
      <c r="AFR228" s="31"/>
      <c r="AFS228" s="31"/>
      <c r="AFT228" s="31"/>
      <c r="AFU228" s="31"/>
      <c r="AFV228" s="31"/>
      <c r="AFW228" s="31"/>
      <c r="AFX228" s="31"/>
      <c r="AFY228" s="31"/>
      <c r="AFZ228" s="31"/>
      <c r="AGA228" s="31"/>
      <c r="AGB228" s="31"/>
      <c r="AGC228" s="31"/>
      <c r="AGD228" s="31"/>
      <c r="AGE228" s="31"/>
      <c r="AGF228" s="31"/>
      <c r="AGG228" s="31"/>
      <c r="AGH228" s="31"/>
      <c r="AGI228" s="31"/>
      <c r="AGJ228" s="31"/>
      <c r="AGK228" s="31"/>
      <c r="AGL228" s="31"/>
      <c r="AGM228" s="31"/>
      <c r="AGN228" s="31"/>
      <c r="AGO228" s="31"/>
      <c r="AGP228" s="31"/>
      <c r="AGQ228" s="31"/>
      <c r="AGR228" s="31"/>
      <c r="AGS228" s="31"/>
      <c r="AGT228" s="31"/>
      <c r="AGU228" s="31"/>
      <c r="AGV228" s="31"/>
      <c r="AGW228" s="31"/>
      <c r="AGX228" s="31"/>
      <c r="AGY228" s="31"/>
      <c r="AGZ228" s="31"/>
      <c r="AHA228" s="31"/>
      <c r="AHB228" s="31"/>
      <c r="AHC228" s="31"/>
      <c r="AHD228" s="31"/>
      <c r="AHE228" s="31"/>
      <c r="AHF228" s="31"/>
      <c r="AHG228" s="31"/>
      <c r="AHH228" s="31"/>
      <c r="AHI228" s="31"/>
      <c r="AHJ228" s="31"/>
      <c r="AHK228" s="31"/>
      <c r="AHL228" s="31"/>
      <c r="AHM228" s="31"/>
      <c r="AHN228" s="31"/>
      <c r="AHO228" s="31"/>
      <c r="AHP228" s="31"/>
      <c r="AHQ228" s="31"/>
      <c r="AHR228" s="31"/>
      <c r="AHS228" s="31"/>
      <c r="AHT228" s="31"/>
      <c r="AHU228" s="31"/>
      <c r="AHV228" s="31"/>
      <c r="AHW228" s="31"/>
      <c r="AHX228" s="31"/>
      <c r="AHY228" s="31"/>
      <c r="AHZ228" s="31"/>
      <c r="AIA228" s="31"/>
      <c r="AIB228" s="31"/>
      <c r="AIC228" s="31"/>
      <c r="AID228" s="31"/>
      <c r="AIE228" s="31"/>
      <c r="AIF228" s="31"/>
      <c r="AIG228" s="31"/>
      <c r="AIH228" s="31"/>
      <c r="AII228" s="31"/>
      <c r="AIJ228" s="31"/>
      <c r="AIK228" s="31"/>
      <c r="AIL228" s="31"/>
      <c r="AIM228" s="31"/>
      <c r="AIN228" s="31"/>
      <c r="AIO228" s="31"/>
      <c r="AIP228" s="31"/>
      <c r="AIQ228" s="31"/>
      <c r="AIR228" s="31"/>
      <c r="AIS228" s="31"/>
      <c r="AIT228" s="31"/>
      <c r="AIU228" s="31"/>
      <c r="AIV228" s="31"/>
      <c r="AIW228" s="31"/>
      <c r="AIX228" s="31"/>
      <c r="AIY228" s="31"/>
      <c r="AIZ228" s="31"/>
      <c r="AJA228" s="31"/>
      <c r="AJB228" s="31"/>
      <c r="AJC228" s="31"/>
      <c r="AJD228" s="31"/>
      <c r="AJE228" s="31"/>
      <c r="AJF228" s="31"/>
      <c r="AJG228" s="31"/>
      <c r="AJH228" s="31"/>
      <c r="AJI228" s="31"/>
      <c r="AJJ228" s="31"/>
      <c r="AJK228" s="31"/>
      <c r="AJL228" s="31"/>
      <c r="AJM228" s="31"/>
      <c r="AJN228" s="31"/>
      <c r="AJO228" s="31"/>
      <c r="AJP228" s="31"/>
      <c r="AJQ228" s="31"/>
      <c r="AJR228" s="31"/>
      <c r="AJS228" s="31"/>
      <c r="AJT228" s="31"/>
      <c r="AJU228" s="31"/>
      <c r="AJV228" s="31"/>
      <c r="AJW228" s="31"/>
      <c r="AJX228" s="31"/>
      <c r="AJY228" s="31"/>
      <c r="AJZ228" s="31"/>
      <c r="AKA228" s="31"/>
      <c r="AKB228" s="31"/>
      <c r="AKC228" s="31"/>
      <c r="AKD228" s="31"/>
      <c r="AKE228" s="31"/>
      <c r="AKF228" s="31"/>
      <c r="AKG228" s="31"/>
      <c r="AKH228" s="31"/>
      <c r="AKI228" s="31"/>
      <c r="AKJ228" s="31"/>
      <c r="AKK228" s="31"/>
      <c r="AKL228" s="31"/>
      <c r="AKM228" s="31"/>
      <c r="AKN228" s="31"/>
      <c r="AKO228" s="31"/>
      <c r="AKP228" s="31"/>
      <c r="AKQ228" s="31"/>
      <c r="AKR228" s="31"/>
      <c r="AKS228" s="31"/>
      <c r="AKT228" s="31"/>
      <c r="AKU228" s="31"/>
      <c r="AKV228" s="31"/>
      <c r="AKW228" s="31"/>
      <c r="AKX228" s="31"/>
      <c r="AKY228" s="31"/>
      <c r="AKZ228" s="31"/>
      <c r="ALA228" s="31"/>
      <c r="ALB228" s="31"/>
      <c r="ALC228" s="31"/>
      <c r="ALD228" s="31"/>
      <c r="ALE228" s="31"/>
      <c r="ALF228" s="31"/>
      <c r="ALG228" s="31"/>
      <c r="ALH228" s="31"/>
      <c r="ALI228" s="31"/>
      <c r="ALJ228" s="31"/>
      <c r="ALK228" s="31"/>
      <c r="ALL228" s="31"/>
      <c r="ALM228" s="31"/>
      <c r="ALN228" s="31"/>
      <c r="ALO228" s="31"/>
      <c r="ALP228" s="31"/>
      <c r="ALQ228" s="31"/>
      <c r="ALR228" s="31"/>
      <c r="ALS228" s="31"/>
      <c r="ALT228" s="31"/>
      <c r="ALU228" s="31"/>
      <c r="ALV228" s="31"/>
      <c r="ALW228" s="31"/>
      <c r="ALX228" s="31"/>
      <c r="ALY228" s="31"/>
      <c r="ALZ228" s="31"/>
      <c r="AMA228" s="31"/>
      <c r="AMB228" s="31"/>
      <c r="AMC228" s="31"/>
      <c r="AMD228" s="31"/>
      <c r="AME228" s="31"/>
      <c r="AMF228" s="31"/>
      <c r="AMG228" s="31"/>
      <c r="AMH228" s="31"/>
      <c r="AMI228" s="31"/>
      <c r="AMJ228" s="31"/>
      <c r="AMK228" s="31"/>
      <c r="AML228" s="31"/>
      <c r="AMM228" s="31"/>
      <c r="AMN228" s="31"/>
      <c r="AMO228" s="31"/>
      <c r="AMP228" s="31"/>
      <c r="AMQ228" s="31"/>
      <c r="AMR228" s="31"/>
      <c r="AMS228" s="31"/>
      <c r="AMT228" s="31"/>
      <c r="AMU228" s="31"/>
      <c r="AMV228" s="31"/>
      <c r="AMW228" s="31"/>
      <c r="AMX228" s="31"/>
      <c r="AMY228" s="31"/>
      <c r="AMZ228" s="31"/>
      <c r="ANA228" s="31"/>
      <c r="ANB228" s="31"/>
      <c r="ANC228" s="31"/>
      <c r="AND228" s="31"/>
      <c r="ANE228" s="31"/>
      <c r="ANF228" s="31"/>
      <c r="ANG228" s="31"/>
      <c r="ANH228" s="31"/>
      <c r="ANI228" s="31"/>
      <c r="ANJ228" s="31"/>
      <c r="ANK228" s="31"/>
      <c r="ANL228" s="31"/>
      <c r="ANM228" s="31"/>
      <c r="ANN228" s="31"/>
      <c r="ANO228" s="31"/>
      <c r="ANP228" s="31"/>
      <c r="ANQ228" s="31"/>
      <c r="ANR228" s="31"/>
      <c r="ANS228" s="31"/>
      <c r="ANT228" s="31"/>
      <c r="ANU228" s="31"/>
      <c r="ANV228" s="31"/>
      <c r="ANW228" s="31"/>
      <c r="ANX228" s="31"/>
      <c r="ANY228" s="31"/>
      <c r="ANZ228" s="31"/>
      <c r="AOA228" s="31"/>
      <c r="AOB228" s="31"/>
      <c r="AOC228" s="31"/>
      <c r="AOD228" s="31"/>
      <c r="AOE228" s="31"/>
      <c r="AOF228" s="31"/>
      <c r="AOG228" s="31"/>
      <c r="AOH228" s="31"/>
      <c r="AOI228" s="31"/>
      <c r="AOJ228" s="31"/>
      <c r="AOK228" s="31"/>
      <c r="AOL228" s="31"/>
      <c r="AOM228" s="31"/>
      <c r="AON228" s="31"/>
      <c r="AOO228" s="31"/>
      <c r="AOP228" s="31"/>
      <c r="AOQ228" s="31"/>
      <c r="AOR228" s="31"/>
      <c r="AOS228" s="31"/>
      <c r="AOT228" s="31"/>
      <c r="AOU228" s="31"/>
      <c r="AOV228" s="31"/>
      <c r="AOW228" s="31"/>
      <c r="AOX228" s="31"/>
      <c r="AOY228" s="31"/>
      <c r="AOZ228" s="31"/>
      <c r="APA228" s="31"/>
      <c r="APB228" s="31"/>
      <c r="APC228" s="31"/>
      <c r="APD228" s="31"/>
      <c r="APE228" s="31"/>
      <c r="APF228" s="31"/>
      <c r="APG228" s="31"/>
      <c r="APH228" s="31"/>
      <c r="API228" s="31"/>
      <c r="APJ228" s="31"/>
      <c r="APK228" s="31"/>
      <c r="APL228" s="31"/>
      <c r="APM228" s="31"/>
      <c r="APN228" s="31"/>
      <c r="APO228" s="31"/>
      <c r="APP228" s="31"/>
      <c r="APQ228" s="31"/>
      <c r="APR228" s="31"/>
      <c r="APS228" s="31"/>
      <c r="APT228" s="31"/>
      <c r="APU228" s="31"/>
      <c r="APV228" s="31"/>
      <c r="APW228" s="31"/>
      <c r="APX228" s="31"/>
      <c r="APY228" s="31"/>
      <c r="APZ228" s="31"/>
      <c r="AQA228" s="31"/>
      <c r="AQB228" s="31"/>
      <c r="AQC228" s="31"/>
      <c r="AQD228" s="31"/>
      <c r="AQE228" s="31"/>
      <c r="AQF228" s="31"/>
      <c r="AQG228" s="31"/>
      <c r="AQH228" s="31"/>
      <c r="AQI228" s="31"/>
      <c r="AQJ228" s="31"/>
      <c r="AQK228" s="31"/>
      <c r="AQL228" s="31"/>
      <c r="AQM228" s="31"/>
      <c r="AQN228" s="31"/>
      <c r="AQO228" s="31"/>
      <c r="AQP228" s="31"/>
      <c r="AQQ228" s="31"/>
      <c r="AQR228" s="31"/>
      <c r="AQS228" s="31"/>
      <c r="AQT228" s="31"/>
      <c r="AQU228" s="31"/>
      <c r="AQV228" s="31"/>
      <c r="AQW228" s="31"/>
      <c r="AQX228" s="31"/>
      <c r="AQY228" s="31"/>
      <c r="AQZ228" s="31"/>
      <c r="ARA228" s="31"/>
      <c r="ARB228" s="31"/>
      <c r="ARC228" s="31"/>
      <c r="ARD228" s="31"/>
      <c r="ARE228" s="31"/>
      <c r="ARF228" s="31"/>
      <c r="ARG228" s="31"/>
      <c r="ARH228" s="31"/>
      <c r="ARI228" s="31"/>
      <c r="ARJ228" s="31"/>
      <c r="ARK228" s="31"/>
      <c r="ARL228" s="31"/>
      <c r="ARM228" s="31"/>
      <c r="ARN228" s="31"/>
      <c r="ARO228" s="31"/>
      <c r="ARP228" s="31"/>
      <c r="ARQ228" s="31"/>
      <c r="ARR228" s="31"/>
      <c r="ARS228" s="31"/>
      <c r="ART228" s="31"/>
      <c r="ARU228" s="31"/>
      <c r="ARV228" s="31"/>
      <c r="ARW228" s="31"/>
      <c r="ARX228" s="31"/>
      <c r="ARY228" s="31"/>
      <c r="ARZ228" s="31"/>
      <c r="ASA228" s="31"/>
      <c r="ASB228" s="31"/>
      <c r="ASC228" s="31"/>
      <c r="ASD228" s="31"/>
      <c r="ASE228" s="31"/>
      <c r="ASF228" s="31"/>
      <c r="ASG228" s="31"/>
      <c r="ASH228" s="31"/>
      <c r="ASI228" s="31"/>
      <c r="ASJ228" s="31"/>
      <c r="ASK228" s="31"/>
      <c r="ASL228" s="31"/>
      <c r="ASM228" s="31"/>
      <c r="ASN228" s="31"/>
      <c r="ASO228" s="31"/>
      <c r="ASP228" s="31"/>
      <c r="ASQ228" s="31"/>
      <c r="ASR228" s="31"/>
      <c r="ASS228" s="31"/>
      <c r="AST228" s="31"/>
      <c r="ASU228" s="31"/>
      <c r="ASV228" s="31"/>
      <c r="ASW228" s="31"/>
      <c r="ASX228" s="31"/>
      <c r="ASY228" s="31"/>
      <c r="ASZ228" s="31"/>
      <c r="ATA228" s="31"/>
      <c r="ATB228" s="31"/>
      <c r="ATC228" s="31"/>
      <c r="ATD228" s="31"/>
      <c r="ATE228" s="31"/>
      <c r="ATF228" s="31"/>
      <c r="ATG228" s="31"/>
      <c r="ATH228" s="31"/>
      <c r="ATI228" s="31"/>
      <c r="ATJ228" s="31"/>
      <c r="ATK228" s="31"/>
      <c r="ATL228" s="31"/>
      <c r="ATM228" s="31"/>
      <c r="ATN228" s="31"/>
      <c r="ATO228" s="31"/>
      <c r="ATP228" s="31"/>
      <c r="ATQ228" s="31"/>
      <c r="ATR228" s="31"/>
      <c r="ATS228" s="31"/>
      <c r="ATT228" s="31"/>
      <c r="ATU228" s="31"/>
      <c r="ATV228" s="31"/>
      <c r="ATW228" s="31"/>
      <c r="ATX228" s="31"/>
      <c r="ATY228" s="31"/>
      <c r="ATZ228" s="31"/>
      <c r="AUA228" s="31"/>
      <c r="AUB228" s="31"/>
      <c r="AUC228" s="31"/>
      <c r="AUD228" s="31"/>
      <c r="AUE228" s="31"/>
      <c r="AUF228" s="31"/>
      <c r="AUG228" s="31"/>
      <c r="AUH228" s="31"/>
      <c r="AUI228" s="31"/>
      <c r="AUJ228" s="31"/>
      <c r="AUK228" s="31"/>
      <c r="AUL228" s="31"/>
      <c r="AUM228" s="31"/>
      <c r="AUN228" s="31"/>
      <c r="AUO228" s="31"/>
      <c r="AUP228" s="31"/>
      <c r="AUQ228" s="31"/>
      <c r="AUR228" s="31"/>
      <c r="AUS228" s="31"/>
      <c r="AUT228" s="31"/>
      <c r="AUU228" s="31"/>
      <c r="AUV228" s="31"/>
      <c r="AUW228" s="31"/>
      <c r="AUX228" s="31"/>
      <c r="AUY228" s="31"/>
      <c r="AUZ228" s="31"/>
      <c r="AVA228" s="31"/>
      <c r="AVB228" s="31"/>
      <c r="AVC228" s="31"/>
      <c r="AVD228" s="31"/>
      <c r="AVE228" s="31"/>
      <c r="AVF228" s="31"/>
      <c r="AVG228" s="31"/>
      <c r="AVH228" s="31"/>
      <c r="AVI228" s="31"/>
      <c r="AVJ228" s="31"/>
      <c r="AVK228" s="31"/>
      <c r="AVL228" s="31"/>
      <c r="AVM228" s="31"/>
      <c r="AVN228" s="31"/>
      <c r="AVO228" s="31"/>
      <c r="AVP228" s="31"/>
      <c r="AVQ228" s="31"/>
      <c r="AVR228" s="31"/>
      <c r="AVS228" s="31"/>
      <c r="AVT228" s="31"/>
      <c r="AVU228" s="31"/>
      <c r="AVV228" s="31"/>
      <c r="AVW228" s="31"/>
      <c r="AVX228" s="31"/>
      <c r="AVY228" s="31"/>
      <c r="AVZ228" s="31"/>
      <c r="AWA228" s="31"/>
      <c r="AWB228" s="31"/>
      <c r="AWC228" s="31"/>
      <c r="AWD228" s="31"/>
      <c r="AWE228" s="31"/>
      <c r="AWF228" s="31"/>
      <c r="AWG228" s="31"/>
      <c r="AWH228" s="31"/>
      <c r="AWI228" s="31"/>
      <c r="AWJ228" s="31"/>
      <c r="AWK228" s="31"/>
      <c r="AWL228" s="31"/>
      <c r="AWM228" s="31"/>
      <c r="AWN228" s="31"/>
      <c r="AWO228" s="31"/>
      <c r="AWP228" s="31"/>
      <c r="AWQ228" s="31"/>
      <c r="AWR228" s="31"/>
      <c r="AWS228" s="31"/>
      <c r="AWT228" s="31"/>
      <c r="AWU228" s="31"/>
      <c r="AWV228" s="31"/>
      <c r="AWW228" s="31"/>
      <c r="AWX228" s="31"/>
      <c r="AWY228" s="31"/>
      <c r="AWZ228" s="31"/>
      <c r="AXA228" s="31"/>
      <c r="AXB228" s="31"/>
      <c r="AXC228" s="31"/>
      <c r="AXD228" s="31"/>
      <c r="AXE228" s="31"/>
      <c r="AXF228" s="31"/>
      <c r="AXG228" s="31"/>
      <c r="AXH228" s="31"/>
      <c r="AXI228" s="31"/>
      <c r="AXJ228" s="31"/>
      <c r="AXK228" s="31"/>
      <c r="AXL228" s="31"/>
      <c r="AXM228" s="31"/>
      <c r="AXN228" s="31"/>
      <c r="AXO228" s="31"/>
      <c r="AXP228" s="31"/>
      <c r="AXQ228" s="31"/>
      <c r="AXR228" s="31"/>
      <c r="AXS228" s="31"/>
      <c r="AXT228" s="31"/>
      <c r="AXU228" s="31"/>
      <c r="AXV228" s="31"/>
      <c r="AXW228" s="31"/>
      <c r="AXX228" s="31"/>
      <c r="AXY228" s="31"/>
      <c r="AXZ228" s="31"/>
      <c r="AYA228" s="31"/>
      <c r="AYB228" s="31"/>
      <c r="AYC228" s="31"/>
      <c r="AYD228" s="31"/>
      <c r="AYE228" s="31"/>
      <c r="AYF228" s="31"/>
      <c r="AYG228" s="31"/>
      <c r="AYH228" s="31"/>
      <c r="AYI228" s="31"/>
      <c r="AYJ228" s="31"/>
      <c r="AYK228" s="31"/>
      <c r="AYL228" s="31"/>
      <c r="AYM228" s="31"/>
      <c r="AYN228" s="31"/>
      <c r="AYO228" s="31"/>
      <c r="AYP228" s="31"/>
      <c r="AYQ228" s="31"/>
      <c r="AYR228" s="31"/>
      <c r="AYS228" s="31"/>
      <c r="AYT228" s="31"/>
      <c r="AYU228" s="31"/>
      <c r="AYV228" s="31"/>
      <c r="AYW228" s="31"/>
      <c r="AYX228" s="31"/>
      <c r="AYY228" s="31"/>
      <c r="AYZ228" s="31"/>
      <c r="AZA228" s="31"/>
      <c r="AZB228" s="31"/>
      <c r="AZC228" s="31"/>
      <c r="AZD228" s="31"/>
      <c r="AZE228" s="31"/>
      <c r="AZF228" s="31"/>
      <c r="AZG228" s="31"/>
      <c r="AZH228" s="31"/>
      <c r="AZI228" s="31"/>
      <c r="AZJ228" s="31"/>
      <c r="AZK228" s="31"/>
      <c r="AZL228" s="31"/>
      <c r="AZM228" s="31"/>
      <c r="AZN228" s="31"/>
      <c r="AZO228" s="31"/>
      <c r="AZP228" s="31"/>
      <c r="AZQ228" s="31"/>
      <c r="AZR228" s="31"/>
      <c r="AZS228" s="31"/>
      <c r="AZT228" s="31"/>
      <c r="AZU228" s="31"/>
      <c r="AZV228" s="31"/>
      <c r="AZW228" s="31"/>
      <c r="AZX228" s="31"/>
      <c r="AZY228" s="31"/>
      <c r="AZZ228" s="31"/>
      <c r="BAA228" s="31"/>
      <c r="BAB228" s="31"/>
      <c r="BAC228" s="31"/>
      <c r="BAD228" s="31"/>
      <c r="BAE228" s="31"/>
      <c r="BAF228" s="31"/>
      <c r="BAG228" s="31"/>
      <c r="BAH228" s="31"/>
      <c r="BAI228" s="31"/>
      <c r="BAJ228" s="31"/>
      <c r="BAK228" s="31"/>
      <c r="BAL228" s="31"/>
      <c r="BAM228" s="31"/>
      <c r="BAN228" s="31"/>
      <c r="BAO228" s="31"/>
      <c r="BAP228" s="31"/>
      <c r="BAQ228" s="31"/>
      <c r="BAR228" s="31"/>
      <c r="BAS228" s="31"/>
      <c r="BAT228" s="31"/>
      <c r="BAU228" s="31"/>
      <c r="BAV228" s="31"/>
      <c r="BAW228" s="31"/>
      <c r="BAX228" s="31"/>
      <c r="BAY228" s="31"/>
      <c r="BAZ228" s="31"/>
      <c r="BBA228" s="31"/>
      <c r="BBB228" s="31"/>
      <c r="BBC228" s="31"/>
      <c r="BBD228" s="31"/>
      <c r="BBE228" s="31"/>
      <c r="BBF228" s="31"/>
      <c r="BBG228" s="31"/>
      <c r="BBH228" s="31"/>
      <c r="BBI228" s="31"/>
      <c r="BBJ228" s="31"/>
      <c r="BBK228" s="31"/>
      <c r="BBL228" s="31"/>
      <c r="BBM228" s="31"/>
      <c r="BBN228" s="31"/>
      <c r="BBO228" s="31"/>
      <c r="BBP228" s="31"/>
      <c r="BBQ228" s="31"/>
      <c r="BBR228" s="31"/>
      <c r="BBS228" s="31"/>
      <c r="BBT228" s="31"/>
      <c r="BBU228" s="31"/>
      <c r="BBV228" s="31"/>
      <c r="BBW228" s="31"/>
      <c r="BBX228" s="31"/>
      <c r="BBY228" s="31"/>
      <c r="BBZ228" s="31"/>
      <c r="BCA228" s="31"/>
      <c r="BCB228" s="31"/>
      <c r="BCC228" s="31"/>
      <c r="BCD228" s="31"/>
      <c r="BCE228" s="31"/>
      <c r="BCF228" s="31"/>
      <c r="BCG228" s="31"/>
      <c r="BCH228" s="31"/>
      <c r="BCI228" s="31"/>
      <c r="BCJ228" s="31"/>
      <c r="BCK228" s="31"/>
      <c r="BCL228" s="31"/>
      <c r="BCM228" s="31"/>
      <c r="BCN228" s="31"/>
      <c r="BCO228" s="31"/>
      <c r="BCP228" s="31"/>
      <c r="BCQ228" s="31"/>
      <c r="BCR228" s="31"/>
      <c r="BCS228" s="31"/>
      <c r="BCT228" s="31"/>
      <c r="BCU228" s="31"/>
      <c r="BCV228" s="31"/>
      <c r="BCW228" s="31"/>
      <c r="BCX228" s="31"/>
      <c r="BCY228" s="31"/>
      <c r="BCZ228" s="31"/>
      <c r="BDA228" s="31"/>
      <c r="BDB228" s="31"/>
      <c r="BDC228" s="31"/>
      <c r="BDD228" s="31"/>
      <c r="BDE228" s="31"/>
      <c r="BDF228" s="31"/>
      <c r="BDG228" s="31"/>
      <c r="BDH228" s="31"/>
      <c r="BDI228" s="31"/>
      <c r="BDJ228" s="31"/>
      <c r="BDK228" s="31"/>
      <c r="BDL228" s="31"/>
      <c r="BDM228" s="31"/>
      <c r="BDN228" s="31"/>
      <c r="BDO228" s="31"/>
      <c r="BDP228" s="31"/>
      <c r="BDQ228" s="31"/>
      <c r="BDR228" s="31"/>
      <c r="BDS228" s="31"/>
      <c r="BDT228" s="31"/>
      <c r="BDU228" s="31"/>
      <c r="BDV228" s="31"/>
      <c r="BDW228" s="31"/>
      <c r="BDX228" s="31"/>
      <c r="BDY228" s="31"/>
      <c r="BDZ228" s="31"/>
      <c r="BEA228" s="31"/>
      <c r="BEB228" s="31"/>
      <c r="BEC228" s="31"/>
      <c r="BED228" s="31"/>
      <c r="BEE228" s="31"/>
      <c r="BEF228" s="31"/>
      <c r="BEG228" s="31"/>
      <c r="BEH228" s="31"/>
      <c r="BEI228" s="31"/>
      <c r="BEJ228" s="31"/>
      <c r="BEK228" s="31"/>
      <c r="BEL228" s="31"/>
      <c r="BEM228" s="31"/>
      <c r="BEN228" s="31"/>
      <c r="BEO228" s="31"/>
      <c r="BEP228" s="31"/>
      <c r="BEQ228" s="31"/>
      <c r="BER228" s="31"/>
      <c r="BES228" s="31"/>
      <c r="BET228" s="31"/>
      <c r="BEU228" s="31"/>
      <c r="BEV228" s="31"/>
      <c r="BEW228" s="31"/>
      <c r="BEX228" s="31"/>
      <c r="BEY228" s="31"/>
      <c r="BEZ228" s="31"/>
      <c r="BFA228" s="31"/>
      <c r="BFB228" s="31"/>
      <c r="BFC228" s="31"/>
      <c r="BFD228" s="31"/>
      <c r="BFE228" s="31"/>
      <c r="BFF228" s="31"/>
      <c r="BFG228" s="31"/>
      <c r="BFH228" s="31"/>
      <c r="BFI228" s="31"/>
      <c r="BFJ228" s="31"/>
      <c r="BFK228" s="31"/>
      <c r="BFL228" s="31"/>
      <c r="BFM228" s="31"/>
      <c r="BFN228" s="31"/>
      <c r="BFO228" s="31"/>
      <c r="BFP228" s="31"/>
      <c r="BFQ228" s="31"/>
      <c r="BFR228" s="31"/>
      <c r="BFS228" s="31"/>
      <c r="BFT228" s="31"/>
      <c r="BFU228" s="31"/>
      <c r="BFV228" s="31"/>
      <c r="BFW228" s="31"/>
      <c r="BFX228" s="31"/>
      <c r="BFY228" s="31"/>
      <c r="BFZ228" s="31"/>
      <c r="BGA228" s="31"/>
      <c r="BGB228" s="31"/>
      <c r="BGC228" s="31"/>
      <c r="BGD228" s="31"/>
      <c r="BGE228" s="31"/>
      <c r="BGF228" s="31"/>
      <c r="BGG228" s="31"/>
      <c r="BGH228" s="31"/>
      <c r="BGI228" s="31"/>
      <c r="BGJ228" s="31"/>
      <c r="BGK228" s="31"/>
      <c r="BGL228" s="31"/>
      <c r="BGM228" s="31"/>
      <c r="BGN228" s="31"/>
      <c r="BGO228" s="31"/>
      <c r="BGP228" s="31"/>
      <c r="BGQ228" s="31"/>
      <c r="BGR228" s="31"/>
      <c r="BGS228" s="31"/>
      <c r="BGT228" s="31"/>
      <c r="BGU228" s="31"/>
      <c r="BGV228" s="31"/>
      <c r="BGW228" s="31"/>
      <c r="BGX228" s="31"/>
      <c r="BGY228" s="31"/>
      <c r="BGZ228" s="31"/>
      <c r="BHA228" s="31"/>
      <c r="BHB228" s="31"/>
      <c r="BHC228" s="31"/>
      <c r="BHD228" s="31"/>
      <c r="BHE228" s="31"/>
      <c r="BHF228" s="31"/>
      <c r="BHG228" s="31"/>
      <c r="BHH228" s="31"/>
      <c r="BHI228" s="31"/>
      <c r="BHJ228" s="31"/>
      <c r="BHK228" s="31"/>
      <c r="BHL228" s="31"/>
      <c r="BHM228" s="31"/>
      <c r="BHN228" s="31"/>
      <c r="BHO228" s="31"/>
      <c r="BHP228" s="31"/>
      <c r="BHQ228" s="31"/>
      <c r="BHR228" s="31"/>
      <c r="BHS228" s="31"/>
      <c r="BHT228" s="31"/>
      <c r="BHU228" s="31"/>
      <c r="BHV228" s="31"/>
      <c r="BHW228" s="31"/>
      <c r="BHX228" s="31"/>
      <c r="BHY228" s="31"/>
      <c r="BHZ228" s="31"/>
      <c r="BIA228" s="31"/>
      <c r="BIB228" s="31"/>
      <c r="BIC228" s="31"/>
      <c r="BID228" s="31"/>
      <c r="BIE228" s="31"/>
      <c r="BIF228" s="31"/>
      <c r="BIG228" s="31"/>
      <c r="BIH228" s="31"/>
      <c r="BII228" s="31"/>
      <c r="BIJ228" s="31"/>
      <c r="BIK228" s="31"/>
      <c r="BIL228" s="31"/>
      <c r="BIM228" s="31"/>
      <c r="BIN228" s="31"/>
      <c r="BIO228" s="31"/>
      <c r="BIP228" s="31"/>
      <c r="BIQ228" s="31"/>
      <c r="BIR228" s="31"/>
      <c r="BIS228" s="31"/>
      <c r="BIT228" s="31"/>
      <c r="BIU228" s="31"/>
      <c r="BIV228" s="31"/>
      <c r="BIW228" s="31"/>
      <c r="BIX228" s="31"/>
      <c r="BIY228" s="31"/>
      <c r="BIZ228" s="31"/>
      <c r="BJA228" s="31"/>
      <c r="BJB228" s="31"/>
      <c r="BJC228" s="31"/>
      <c r="BJD228" s="31"/>
      <c r="BJE228" s="31"/>
      <c r="BJF228" s="31"/>
      <c r="BJG228" s="31"/>
      <c r="BJH228" s="31"/>
      <c r="BJI228" s="31"/>
      <c r="BJJ228" s="31"/>
      <c r="BJK228" s="31"/>
      <c r="BJL228" s="31"/>
      <c r="BJM228" s="31"/>
      <c r="BJN228" s="31"/>
      <c r="BJO228" s="31"/>
      <c r="BJP228" s="31"/>
      <c r="BJQ228" s="31"/>
      <c r="BJR228" s="31"/>
      <c r="BJS228" s="31"/>
      <c r="BJT228" s="31"/>
      <c r="BJU228" s="31"/>
      <c r="BJV228" s="31"/>
      <c r="BJW228" s="31"/>
      <c r="BJX228" s="31"/>
      <c r="BJY228" s="31"/>
      <c r="BJZ228" s="31"/>
      <c r="BKA228" s="31"/>
      <c r="BKB228" s="31"/>
      <c r="BKC228" s="31"/>
      <c r="BKD228" s="31"/>
      <c r="BKE228" s="31"/>
      <c r="BKF228" s="31"/>
      <c r="BKG228" s="31"/>
      <c r="BKH228" s="31"/>
      <c r="BKI228" s="31"/>
      <c r="BKJ228" s="31"/>
      <c r="BKK228" s="31"/>
      <c r="BKL228" s="31"/>
      <c r="BKM228" s="31"/>
      <c r="BKN228" s="31"/>
      <c r="BKO228" s="31"/>
      <c r="BKP228" s="31"/>
      <c r="BKQ228" s="31"/>
      <c r="BKR228" s="31"/>
      <c r="BKS228" s="31"/>
      <c r="BKT228" s="31"/>
      <c r="BKU228" s="31"/>
      <c r="BKV228" s="31"/>
      <c r="BKW228" s="31"/>
      <c r="BKX228" s="31"/>
      <c r="BKY228" s="31"/>
      <c r="BKZ228" s="31"/>
      <c r="BLA228" s="31"/>
      <c r="BLB228" s="31"/>
      <c r="BLC228" s="31"/>
      <c r="BLD228" s="31"/>
      <c r="BLE228" s="31"/>
      <c r="BLF228" s="31"/>
      <c r="BLG228" s="31"/>
      <c r="BLH228" s="31"/>
      <c r="BLI228" s="31"/>
      <c r="BLJ228" s="31"/>
      <c r="BLK228" s="31"/>
      <c r="BLL228" s="31"/>
      <c r="BLM228" s="31"/>
      <c r="BLN228" s="31"/>
      <c r="BLO228" s="31"/>
      <c r="BLP228" s="31"/>
      <c r="BLQ228" s="31"/>
      <c r="BLR228" s="31"/>
      <c r="BLS228" s="31"/>
      <c r="BLT228" s="31"/>
      <c r="BLU228" s="31"/>
      <c r="BLV228" s="31"/>
      <c r="BLW228" s="31"/>
      <c r="BLX228" s="31"/>
      <c r="BLY228" s="31"/>
      <c r="BLZ228" s="31"/>
      <c r="BMA228" s="31"/>
      <c r="BMB228" s="31"/>
      <c r="BMC228" s="31"/>
      <c r="BMD228" s="31"/>
      <c r="BME228" s="31"/>
      <c r="BMF228" s="31"/>
      <c r="BMG228" s="31"/>
      <c r="BMH228" s="31"/>
      <c r="BMI228" s="31"/>
      <c r="BMJ228" s="31"/>
      <c r="BMK228" s="31"/>
      <c r="BML228" s="31"/>
      <c r="BMM228" s="31"/>
      <c r="BMN228" s="31"/>
      <c r="BMO228" s="31"/>
      <c r="BMP228" s="31"/>
      <c r="BMQ228" s="31"/>
      <c r="BMR228" s="31"/>
      <c r="BMS228" s="31"/>
      <c r="BMT228" s="31"/>
      <c r="BMU228" s="31"/>
      <c r="BMV228" s="31"/>
      <c r="BMW228" s="31"/>
      <c r="BMX228" s="31"/>
      <c r="BMY228" s="31"/>
      <c r="BMZ228" s="31"/>
      <c r="BNA228" s="31"/>
      <c r="BNB228" s="31"/>
      <c r="BNC228" s="31"/>
      <c r="BND228" s="31"/>
      <c r="BNE228" s="31"/>
      <c r="BNF228" s="31"/>
      <c r="BNG228" s="31"/>
      <c r="BNH228" s="31"/>
      <c r="BNI228" s="31"/>
      <c r="BNJ228" s="31"/>
      <c r="BNK228" s="31"/>
      <c r="BNL228" s="31"/>
      <c r="BNM228" s="31"/>
      <c r="BNN228" s="31"/>
      <c r="BNO228" s="31"/>
      <c r="BNP228" s="31"/>
      <c r="BNQ228" s="31"/>
      <c r="BNR228" s="31"/>
      <c r="BNS228" s="31"/>
      <c r="BNT228" s="31"/>
      <c r="BNU228" s="31"/>
      <c r="BNV228" s="31"/>
      <c r="BNW228" s="31"/>
      <c r="BNX228" s="31"/>
      <c r="BNY228" s="31"/>
      <c r="BNZ228" s="31"/>
      <c r="BOA228" s="31"/>
      <c r="BOB228" s="31"/>
      <c r="BOC228" s="31"/>
      <c r="BOD228" s="31"/>
      <c r="BOE228" s="31"/>
      <c r="BOF228" s="31"/>
      <c r="BOG228" s="31"/>
      <c r="BOH228" s="31"/>
      <c r="BOI228" s="31"/>
      <c r="BOJ228" s="31"/>
      <c r="BOK228" s="31"/>
      <c r="BOL228" s="31"/>
      <c r="BOM228" s="31"/>
      <c r="BON228" s="31"/>
      <c r="BOO228" s="31"/>
      <c r="BOP228" s="31"/>
      <c r="BOQ228" s="31"/>
      <c r="BOR228" s="31"/>
      <c r="BOS228" s="31"/>
      <c r="BOT228" s="31"/>
      <c r="BOU228" s="31"/>
      <c r="BOV228" s="31"/>
      <c r="BOW228" s="31"/>
      <c r="BOX228" s="31"/>
      <c r="BOY228" s="31"/>
      <c r="BOZ228" s="31"/>
      <c r="BPA228" s="31"/>
      <c r="BPB228" s="31"/>
      <c r="BPC228" s="31"/>
      <c r="BPD228" s="31"/>
      <c r="BPE228" s="31"/>
      <c r="BPF228" s="31"/>
      <c r="BPG228" s="31"/>
      <c r="BPH228" s="31"/>
      <c r="BPI228" s="31"/>
      <c r="BPJ228" s="31"/>
      <c r="BPK228" s="31"/>
      <c r="BPL228" s="31"/>
      <c r="BPM228" s="31"/>
      <c r="BPN228" s="31"/>
      <c r="BPO228" s="31"/>
      <c r="BPP228" s="31"/>
      <c r="BPQ228" s="31"/>
      <c r="BPR228" s="31"/>
      <c r="BPS228" s="31"/>
      <c r="BPT228" s="31"/>
      <c r="BPU228" s="31"/>
      <c r="BPV228" s="31"/>
      <c r="BPW228" s="31"/>
      <c r="BPX228" s="31"/>
      <c r="BPY228" s="31"/>
      <c r="BPZ228" s="31"/>
      <c r="BQA228" s="31"/>
      <c r="BQB228" s="31"/>
      <c r="BQC228" s="31"/>
      <c r="BQD228" s="31"/>
      <c r="BQE228" s="31"/>
      <c r="BQF228" s="31"/>
      <c r="BQG228" s="31"/>
      <c r="BQH228" s="31"/>
      <c r="BQI228" s="31"/>
      <c r="BQJ228" s="31"/>
      <c r="BQK228" s="31"/>
      <c r="BQL228" s="31"/>
      <c r="BQM228" s="31"/>
      <c r="BQN228" s="31"/>
      <c r="BQO228" s="31"/>
      <c r="BQP228" s="31"/>
      <c r="BQQ228" s="31"/>
      <c r="BQR228" s="31"/>
      <c r="BQS228" s="31"/>
      <c r="BQT228" s="31"/>
      <c r="BQU228" s="31"/>
      <c r="BQV228" s="31"/>
      <c r="BQW228" s="31"/>
      <c r="BQX228" s="31"/>
      <c r="BQY228" s="31"/>
      <c r="BQZ228" s="31"/>
      <c r="BRA228" s="31"/>
      <c r="BRB228" s="31"/>
      <c r="BRC228" s="31"/>
      <c r="BRD228" s="31"/>
      <c r="BRE228" s="31"/>
      <c r="BRF228" s="31"/>
      <c r="BRG228" s="31"/>
      <c r="BRH228" s="31"/>
      <c r="BRI228" s="31"/>
      <c r="BRJ228" s="31"/>
      <c r="BRK228" s="31"/>
      <c r="BRL228" s="31"/>
      <c r="BRM228" s="31"/>
      <c r="BRN228" s="31"/>
      <c r="BRO228" s="31"/>
      <c r="BRP228" s="31"/>
      <c r="BRQ228" s="31"/>
      <c r="BRR228" s="31"/>
      <c r="BRS228" s="31"/>
      <c r="BRT228" s="31"/>
      <c r="BRU228" s="31"/>
      <c r="BRV228" s="31"/>
      <c r="BRW228" s="31"/>
      <c r="BRX228" s="31"/>
      <c r="BRY228" s="31"/>
      <c r="BRZ228" s="31"/>
      <c r="BSA228" s="31"/>
      <c r="BSB228" s="31"/>
      <c r="BSC228" s="31"/>
      <c r="BSD228" s="31"/>
      <c r="BSE228" s="31"/>
      <c r="BSF228" s="31"/>
      <c r="BSG228" s="31"/>
      <c r="BSH228" s="31"/>
      <c r="BSI228" s="31"/>
      <c r="BSJ228" s="31"/>
      <c r="BSK228" s="31"/>
      <c r="BSL228" s="31"/>
      <c r="BSM228" s="31"/>
      <c r="BSN228" s="31"/>
      <c r="BSO228" s="31"/>
      <c r="BSP228" s="31"/>
      <c r="BSQ228" s="31"/>
      <c r="BSR228" s="31"/>
      <c r="BSS228" s="31"/>
      <c r="BST228" s="31"/>
      <c r="BSU228" s="31"/>
      <c r="BSV228" s="31"/>
      <c r="BSW228" s="31"/>
      <c r="BSX228" s="31"/>
      <c r="BSY228" s="31"/>
      <c r="BSZ228" s="31"/>
      <c r="BTA228" s="31"/>
      <c r="BTB228" s="31"/>
      <c r="BTC228" s="31"/>
      <c r="BTD228" s="31"/>
      <c r="BTE228" s="31"/>
      <c r="BTF228" s="31"/>
      <c r="BTG228" s="31"/>
      <c r="BTH228" s="31"/>
      <c r="BTI228" s="31"/>
      <c r="BTJ228" s="31"/>
      <c r="BTK228" s="31"/>
      <c r="BTL228" s="31"/>
      <c r="BTM228" s="31"/>
      <c r="BTN228" s="31"/>
      <c r="BTO228" s="31"/>
      <c r="BTP228" s="31"/>
      <c r="BTQ228" s="31"/>
      <c r="BTR228" s="31"/>
      <c r="BTS228" s="31"/>
      <c r="BTT228" s="31"/>
      <c r="BTU228" s="31"/>
      <c r="BTV228" s="31"/>
      <c r="BTW228" s="31"/>
      <c r="BTX228" s="31"/>
      <c r="BTY228" s="31"/>
      <c r="BTZ228" s="31"/>
      <c r="BUA228" s="31"/>
      <c r="BUB228" s="31"/>
      <c r="BUC228" s="31"/>
      <c r="BUD228" s="31"/>
      <c r="BUE228" s="31"/>
      <c r="BUF228" s="31"/>
      <c r="BUG228" s="31"/>
      <c r="BUH228" s="31"/>
      <c r="BUI228" s="31"/>
      <c r="BUJ228" s="31"/>
      <c r="BUK228" s="31"/>
      <c r="BUL228" s="31"/>
      <c r="BUM228" s="31"/>
      <c r="BUN228" s="31"/>
      <c r="BUO228" s="31"/>
      <c r="BUP228" s="31"/>
      <c r="BUQ228" s="31"/>
      <c r="BUR228" s="31"/>
      <c r="BUS228" s="31"/>
      <c r="BUT228" s="31"/>
      <c r="BUU228" s="31"/>
      <c r="BUV228" s="31"/>
      <c r="BUW228" s="31"/>
      <c r="BUX228" s="31"/>
      <c r="BUY228" s="31"/>
      <c r="BUZ228" s="31"/>
      <c r="BVA228" s="31"/>
      <c r="BVB228" s="31"/>
      <c r="BVC228" s="31"/>
      <c r="BVD228" s="31"/>
      <c r="BVE228" s="31"/>
      <c r="BVF228" s="31"/>
      <c r="BVG228" s="31"/>
      <c r="BVH228" s="31"/>
      <c r="BVI228" s="31"/>
      <c r="BVJ228" s="31"/>
      <c r="BVK228" s="31"/>
      <c r="BVL228" s="31"/>
      <c r="BVM228" s="31"/>
      <c r="BVN228" s="31"/>
      <c r="BVO228" s="31"/>
      <c r="BVP228" s="31"/>
      <c r="BVQ228" s="31"/>
      <c r="BVR228" s="31"/>
      <c r="BVS228" s="31"/>
      <c r="BVT228" s="31"/>
      <c r="BVU228" s="31"/>
      <c r="BVV228" s="31"/>
      <c r="BVW228" s="31"/>
      <c r="BVX228" s="31"/>
      <c r="BVY228" s="31"/>
      <c r="BVZ228" s="31"/>
      <c r="BWA228" s="31"/>
      <c r="BWB228" s="31"/>
      <c r="BWC228" s="31"/>
      <c r="BWD228" s="31"/>
      <c r="BWE228" s="31"/>
      <c r="BWF228" s="31"/>
      <c r="BWG228" s="31"/>
      <c r="BWH228" s="31"/>
      <c r="BWI228" s="31"/>
      <c r="BWJ228" s="31"/>
      <c r="BWK228" s="31"/>
      <c r="BWL228" s="31"/>
      <c r="BWM228" s="31"/>
      <c r="BWN228" s="31"/>
      <c r="BWO228" s="31"/>
      <c r="BWP228" s="31"/>
      <c r="BWQ228" s="31"/>
      <c r="BWR228" s="31"/>
      <c r="BWS228" s="31"/>
      <c r="BWT228" s="31"/>
      <c r="BWU228" s="31"/>
      <c r="BWV228" s="31"/>
      <c r="BWW228" s="31"/>
      <c r="BWX228" s="31"/>
      <c r="BWY228" s="31"/>
      <c r="BWZ228" s="31"/>
      <c r="BXA228" s="31"/>
      <c r="BXB228" s="31"/>
      <c r="BXC228" s="31"/>
      <c r="BXD228" s="31"/>
      <c r="BXE228" s="31"/>
      <c r="BXF228" s="31"/>
      <c r="BXG228" s="31"/>
      <c r="BXH228" s="31"/>
      <c r="BXI228" s="31"/>
      <c r="BXJ228" s="31"/>
      <c r="BXK228" s="31"/>
      <c r="BXL228" s="31"/>
      <c r="BXM228" s="31"/>
      <c r="BXN228" s="31"/>
      <c r="BXO228" s="31"/>
      <c r="BXP228" s="31"/>
      <c r="BXQ228" s="31"/>
      <c r="BXR228" s="31"/>
      <c r="BXS228" s="31"/>
      <c r="BXT228" s="31"/>
      <c r="BXU228" s="31"/>
      <c r="BXV228" s="31"/>
      <c r="BXW228" s="31"/>
      <c r="BXX228" s="31"/>
      <c r="BXY228" s="31"/>
      <c r="BXZ228" s="31"/>
      <c r="BYA228" s="31"/>
      <c r="BYB228" s="31"/>
      <c r="BYC228" s="31"/>
      <c r="BYD228" s="31"/>
      <c r="BYE228" s="31"/>
      <c r="BYF228" s="31"/>
      <c r="BYG228" s="31"/>
      <c r="BYH228" s="31"/>
      <c r="BYI228" s="31"/>
      <c r="BYJ228" s="31"/>
      <c r="BYK228" s="31"/>
      <c r="BYL228" s="31"/>
      <c r="BYM228" s="31"/>
      <c r="BYN228" s="31"/>
      <c r="BYO228" s="31"/>
      <c r="BYP228" s="31"/>
      <c r="BYQ228" s="31"/>
      <c r="BYR228" s="31"/>
      <c r="BYS228" s="31"/>
      <c r="BYT228" s="31"/>
      <c r="BYU228" s="31"/>
      <c r="BYV228" s="31"/>
      <c r="BYW228" s="31"/>
      <c r="BYX228" s="31"/>
      <c r="BYY228" s="31"/>
      <c r="BYZ228" s="31"/>
      <c r="BZA228" s="31"/>
      <c r="BZB228" s="31"/>
      <c r="BZC228" s="31"/>
      <c r="BZD228" s="31"/>
      <c r="BZE228" s="31"/>
      <c r="BZF228" s="31"/>
      <c r="BZG228" s="31"/>
      <c r="BZH228" s="31"/>
      <c r="BZI228" s="31"/>
      <c r="BZJ228" s="31"/>
      <c r="BZK228" s="31"/>
      <c r="BZL228" s="31"/>
      <c r="BZM228" s="31"/>
      <c r="BZN228" s="31"/>
      <c r="BZO228" s="31"/>
      <c r="BZP228" s="31"/>
      <c r="BZQ228" s="31"/>
      <c r="BZR228" s="31"/>
      <c r="BZS228" s="31"/>
      <c r="BZT228" s="31"/>
      <c r="BZU228" s="31"/>
      <c r="BZV228" s="31"/>
      <c r="BZW228" s="31"/>
      <c r="BZX228" s="31"/>
      <c r="BZY228" s="31"/>
      <c r="BZZ228" s="31"/>
      <c r="CAA228" s="31"/>
      <c r="CAB228" s="31"/>
      <c r="CAC228" s="31"/>
      <c r="CAD228" s="31"/>
      <c r="CAE228" s="31"/>
      <c r="CAF228" s="31"/>
      <c r="CAG228" s="31"/>
      <c r="CAH228" s="31"/>
      <c r="CAI228" s="31"/>
      <c r="CAJ228" s="31"/>
      <c r="CAK228" s="31"/>
      <c r="CAL228" s="31"/>
      <c r="CAM228" s="31"/>
      <c r="CAN228" s="31"/>
      <c r="CAO228" s="31"/>
      <c r="CAP228" s="31"/>
      <c r="CAQ228" s="31"/>
      <c r="CAR228" s="31"/>
      <c r="CAS228" s="31"/>
      <c r="CAT228" s="31"/>
      <c r="CAU228" s="31"/>
      <c r="CAV228" s="31"/>
      <c r="CAW228" s="31"/>
      <c r="CAX228" s="31"/>
      <c r="CAY228" s="31"/>
      <c r="CAZ228" s="31"/>
      <c r="CBA228" s="31"/>
      <c r="CBB228" s="31"/>
      <c r="CBC228" s="31"/>
      <c r="CBD228" s="31"/>
      <c r="CBE228" s="31"/>
      <c r="CBF228" s="31"/>
      <c r="CBG228" s="31"/>
      <c r="CBH228" s="31"/>
      <c r="CBI228" s="31"/>
      <c r="CBJ228" s="31"/>
      <c r="CBK228" s="31"/>
      <c r="CBL228" s="31"/>
      <c r="CBM228" s="31"/>
      <c r="CBN228" s="31"/>
      <c r="CBO228" s="31"/>
      <c r="CBP228" s="31"/>
      <c r="CBQ228" s="31"/>
      <c r="CBR228" s="31"/>
      <c r="CBS228" s="31"/>
      <c r="CBT228" s="31"/>
      <c r="CBU228" s="31"/>
      <c r="CBV228" s="31"/>
      <c r="CBW228" s="31"/>
      <c r="CBX228" s="31"/>
      <c r="CBY228" s="31"/>
      <c r="CBZ228" s="31"/>
      <c r="CCA228" s="31"/>
      <c r="CCB228" s="31"/>
      <c r="CCC228" s="31"/>
      <c r="CCD228" s="31"/>
      <c r="CCE228" s="31"/>
      <c r="CCF228" s="31"/>
      <c r="CCG228" s="31"/>
      <c r="CCH228" s="31"/>
      <c r="CCI228" s="31"/>
      <c r="CCJ228" s="31"/>
      <c r="CCK228" s="31"/>
      <c r="CCL228" s="31"/>
      <c r="CCM228" s="31"/>
      <c r="CCN228" s="31"/>
      <c r="CCO228" s="31"/>
      <c r="CCP228" s="31"/>
      <c r="CCQ228" s="31"/>
      <c r="CCR228" s="31"/>
      <c r="CCS228" s="31"/>
      <c r="CCT228" s="31"/>
      <c r="CCU228" s="31"/>
      <c r="CCV228" s="31"/>
      <c r="CCW228" s="31"/>
      <c r="CCX228" s="31"/>
      <c r="CCY228" s="31"/>
      <c r="CCZ228" s="31"/>
      <c r="CDA228" s="31"/>
      <c r="CDB228" s="31"/>
      <c r="CDC228" s="31"/>
      <c r="CDD228" s="31"/>
      <c r="CDE228" s="31"/>
      <c r="CDF228" s="31"/>
      <c r="CDG228" s="31"/>
      <c r="CDH228" s="31"/>
      <c r="CDI228" s="31"/>
      <c r="CDJ228" s="31"/>
      <c r="CDK228" s="31"/>
      <c r="CDL228" s="31"/>
      <c r="CDM228" s="31"/>
      <c r="CDN228" s="31"/>
      <c r="CDO228" s="31"/>
      <c r="CDP228" s="31"/>
      <c r="CDQ228" s="31"/>
      <c r="CDR228" s="31"/>
      <c r="CDS228" s="31"/>
      <c r="CDT228" s="31"/>
      <c r="CDU228" s="31"/>
      <c r="CDV228" s="31"/>
      <c r="CDW228" s="31"/>
      <c r="CDX228" s="31"/>
      <c r="CDY228" s="31"/>
      <c r="CDZ228" s="31"/>
      <c r="CEA228" s="31"/>
      <c r="CEB228" s="31"/>
      <c r="CEC228" s="31"/>
      <c r="CED228" s="31"/>
      <c r="CEE228" s="31"/>
      <c r="CEF228" s="31"/>
      <c r="CEG228" s="31"/>
      <c r="CEH228" s="31"/>
      <c r="CEI228" s="31"/>
      <c r="CEJ228" s="31"/>
      <c r="CEK228" s="31"/>
      <c r="CEL228" s="31"/>
      <c r="CEM228" s="31"/>
      <c r="CEN228" s="31"/>
      <c r="CEO228" s="31"/>
      <c r="CEP228" s="31"/>
      <c r="CEQ228" s="31"/>
      <c r="CER228" s="31"/>
      <c r="CES228" s="31"/>
      <c r="CET228" s="31"/>
      <c r="CEU228" s="31"/>
      <c r="CEV228" s="31"/>
      <c r="CEW228" s="31"/>
      <c r="CEX228" s="31"/>
      <c r="CEY228" s="31"/>
      <c r="CEZ228" s="31"/>
      <c r="CFA228" s="31"/>
      <c r="CFB228" s="31"/>
      <c r="CFC228" s="31"/>
      <c r="CFD228" s="31"/>
      <c r="CFE228" s="31"/>
      <c r="CFF228" s="31"/>
      <c r="CFG228" s="31"/>
      <c r="CFH228" s="31"/>
      <c r="CFI228" s="31"/>
      <c r="CFJ228" s="31"/>
      <c r="CFK228" s="31"/>
      <c r="CFL228" s="31"/>
      <c r="CFM228" s="31"/>
      <c r="CFN228" s="31"/>
      <c r="CFO228" s="31"/>
      <c r="CFP228" s="31"/>
      <c r="CFQ228" s="31"/>
      <c r="CFR228" s="31"/>
      <c r="CFS228" s="31"/>
      <c r="CFT228" s="31"/>
      <c r="CFU228" s="31"/>
      <c r="CFV228" s="31"/>
      <c r="CFW228" s="31"/>
      <c r="CFX228" s="31"/>
      <c r="CFY228" s="31"/>
      <c r="CFZ228" s="31"/>
      <c r="CGA228" s="31"/>
      <c r="CGB228" s="31"/>
      <c r="CGC228" s="31"/>
      <c r="CGD228" s="31"/>
      <c r="CGE228" s="31"/>
      <c r="CGF228" s="31"/>
      <c r="CGG228" s="31"/>
      <c r="CGH228" s="31"/>
      <c r="CGI228" s="31"/>
      <c r="CGJ228" s="31"/>
      <c r="CGK228" s="31"/>
      <c r="CGL228" s="31"/>
      <c r="CGM228" s="31"/>
      <c r="CGN228" s="31"/>
      <c r="CGO228" s="31"/>
      <c r="CGP228" s="31"/>
      <c r="CGQ228" s="31"/>
      <c r="CGR228" s="31"/>
      <c r="CGS228" s="31"/>
      <c r="CGT228" s="31"/>
      <c r="CGU228" s="31"/>
      <c r="CGV228" s="31"/>
      <c r="CGW228" s="31"/>
      <c r="CGX228" s="31"/>
      <c r="CGY228" s="31"/>
      <c r="CGZ228" s="31"/>
      <c r="CHA228" s="31"/>
      <c r="CHB228" s="31"/>
      <c r="CHC228" s="31"/>
      <c r="CHD228" s="31"/>
      <c r="CHE228" s="31"/>
      <c r="CHF228" s="31"/>
      <c r="CHG228" s="31"/>
      <c r="CHH228" s="31"/>
      <c r="CHI228" s="31"/>
      <c r="CHJ228" s="31"/>
      <c r="CHK228" s="31"/>
      <c r="CHL228" s="31"/>
      <c r="CHM228" s="31"/>
      <c r="CHN228" s="31"/>
      <c r="CHO228" s="31"/>
      <c r="CHP228" s="31"/>
      <c r="CHQ228" s="31"/>
      <c r="CHR228" s="31"/>
      <c r="CHS228" s="31"/>
      <c r="CHT228" s="31"/>
      <c r="CHU228" s="31"/>
      <c r="CHV228" s="31"/>
      <c r="CHW228" s="31"/>
      <c r="CHX228" s="31"/>
      <c r="CHY228" s="31"/>
      <c r="CHZ228" s="31"/>
      <c r="CIA228" s="31"/>
      <c r="CIB228" s="31"/>
      <c r="CIC228" s="31"/>
      <c r="CID228" s="31"/>
      <c r="CIE228" s="31"/>
      <c r="CIF228" s="31"/>
      <c r="CIG228" s="31"/>
      <c r="CIH228" s="31"/>
      <c r="CII228" s="31"/>
      <c r="CIJ228" s="31"/>
      <c r="CIK228" s="31"/>
      <c r="CIL228" s="31"/>
      <c r="CIM228" s="31"/>
      <c r="CIN228" s="31"/>
      <c r="CIO228" s="31"/>
      <c r="CIP228" s="31"/>
      <c r="CIQ228" s="31"/>
      <c r="CIR228" s="31"/>
      <c r="CIS228" s="31"/>
      <c r="CIT228" s="31"/>
      <c r="CIU228" s="31"/>
      <c r="CIV228" s="31"/>
      <c r="CIW228" s="31"/>
      <c r="CIX228" s="31"/>
      <c r="CIY228" s="31"/>
      <c r="CIZ228" s="31"/>
      <c r="CJA228" s="31"/>
      <c r="CJB228" s="31"/>
      <c r="CJC228" s="31"/>
      <c r="CJD228" s="31"/>
      <c r="CJE228" s="31"/>
      <c r="CJF228" s="31"/>
      <c r="CJG228" s="31"/>
      <c r="CJH228" s="31"/>
      <c r="CJI228" s="31"/>
      <c r="CJJ228" s="31"/>
      <c r="CJK228" s="31"/>
      <c r="CJL228" s="31"/>
      <c r="CJM228" s="31"/>
      <c r="CJN228" s="31"/>
      <c r="CJO228" s="31"/>
      <c r="CJP228" s="31"/>
      <c r="CJQ228" s="31"/>
      <c r="CJR228" s="31"/>
      <c r="CJS228" s="31"/>
      <c r="CJT228" s="31"/>
      <c r="CJU228" s="31"/>
      <c r="CJV228" s="31"/>
      <c r="CJW228" s="31"/>
      <c r="CJX228" s="31"/>
      <c r="CJY228" s="31"/>
      <c r="CJZ228" s="31"/>
      <c r="CKA228" s="31"/>
      <c r="CKB228" s="31"/>
      <c r="CKC228" s="31"/>
      <c r="CKD228" s="31"/>
      <c r="CKE228" s="31"/>
      <c r="CKF228" s="31"/>
      <c r="CKG228" s="31"/>
      <c r="CKH228" s="31"/>
      <c r="CKI228" s="31"/>
      <c r="CKJ228" s="31"/>
      <c r="CKK228" s="31"/>
      <c r="CKL228" s="31"/>
      <c r="CKM228" s="31"/>
      <c r="CKN228" s="31"/>
      <c r="CKO228" s="31"/>
      <c r="CKP228" s="31"/>
      <c r="CKQ228" s="31"/>
      <c r="CKR228" s="31"/>
      <c r="CKS228" s="31"/>
      <c r="CKT228" s="31"/>
      <c r="CKU228" s="31"/>
      <c r="CKV228" s="31"/>
      <c r="CKW228" s="31"/>
      <c r="CKX228" s="31"/>
      <c r="CKY228" s="31"/>
      <c r="CKZ228" s="31"/>
      <c r="CLA228" s="31"/>
      <c r="CLB228" s="31"/>
      <c r="CLC228" s="31"/>
      <c r="CLD228" s="31"/>
      <c r="CLE228" s="31"/>
      <c r="CLF228" s="31"/>
      <c r="CLG228" s="31"/>
      <c r="CLH228" s="31"/>
      <c r="CLI228" s="31"/>
      <c r="CLJ228" s="31"/>
      <c r="CLK228" s="31"/>
      <c r="CLL228" s="31"/>
      <c r="CLM228" s="31"/>
      <c r="CLN228" s="31"/>
      <c r="CLO228" s="31"/>
      <c r="CLP228" s="31"/>
      <c r="CLQ228" s="31"/>
      <c r="CLR228" s="31"/>
      <c r="CLS228" s="31"/>
      <c r="CLT228" s="31"/>
      <c r="CLU228" s="31"/>
      <c r="CLV228" s="31"/>
      <c r="CLW228" s="31"/>
      <c r="CLX228" s="31"/>
      <c r="CLY228" s="31"/>
      <c r="CLZ228" s="31"/>
      <c r="CMA228" s="31"/>
      <c r="CMB228" s="31"/>
      <c r="CMC228" s="31"/>
      <c r="CMD228" s="31"/>
      <c r="CME228" s="31"/>
      <c r="CMF228" s="31"/>
      <c r="CMG228" s="31"/>
      <c r="CMH228" s="31"/>
      <c r="CMI228" s="31"/>
      <c r="CMJ228" s="31"/>
      <c r="CMK228" s="31"/>
      <c r="CML228" s="31"/>
      <c r="CMM228" s="31"/>
      <c r="CMN228" s="31"/>
      <c r="CMO228" s="31"/>
      <c r="CMP228" s="31"/>
      <c r="CMQ228" s="31"/>
      <c r="CMR228" s="31"/>
      <c r="CMS228" s="31"/>
      <c r="CMT228" s="31"/>
      <c r="CMU228" s="31"/>
      <c r="CMV228" s="31"/>
      <c r="CMW228" s="31"/>
      <c r="CMX228" s="31"/>
      <c r="CMY228" s="31"/>
      <c r="CMZ228" s="31"/>
      <c r="CNA228" s="31"/>
      <c r="CNB228" s="31"/>
      <c r="CNC228" s="31"/>
      <c r="CND228" s="31"/>
      <c r="CNE228" s="31"/>
      <c r="CNF228" s="31"/>
      <c r="CNG228" s="31"/>
      <c r="CNH228" s="31"/>
      <c r="CNI228" s="31"/>
      <c r="CNJ228" s="31"/>
      <c r="CNK228" s="31"/>
      <c r="CNL228" s="31"/>
      <c r="CNM228" s="31"/>
      <c r="CNN228" s="31"/>
      <c r="CNO228" s="31"/>
      <c r="CNP228" s="31"/>
      <c r="CNQ228" s="31"/>
      <c r="CNR228" s="31"/>
      <c r="CNS228" s="31"/>
      <c r="CNT228" s="31"/>
      <c r="CNU228" s="31"/>
      <c r="CNV228" s="31"/>
      <c r="CNW228" s="31"/>
      <c r="CNX228" s="31"/>
      <c r="CNY228" s="31"/>
      <c r="CNZ228" s="31"/>
      <c r="COA228" s="31"/>
      <c r="COB228" s="31"/>
      <c r="COC228" s="31"/>
      <c r="COD228" s="31"/>
      <c r="COE228" s="31"/>
      <c r="COF228" s="31"/>
      <c r="COG228" s="31"/>
      <c r="COH228" s="31"/>
      <c r="COI228" s="31"/>
      <c r="COJ228" s="31"/>
      <c r="COK228" s="31"/>
      <c r="COL228" s="31"/>
      <c r="COM228" s="31"/>
      <c r="CON228" s="31"/>
      <c r="COO228" s="31"/>
      <c r="COP228" s="31"/>
      <c r="COQ228" s="31"/>
      <c r="COR228" s="31"/>
      <c r="COS228" s="31"/>
      <c r="COT228" s="31"/>
      <c r="COU228" s="31"/>
      <c r="COV228" s="31"/>
      <c r="COW228" s="31"/>
      <c r="COX228" s="31"/>
      <c r="COY228" s="31"/>
      <c r="COZ228" s="31"/>
      <c r="CPA228" s="31"/>
      <c r="CPB228" s="31"/>
      <c r="CPC228" s="31"/>
      <c r="CPD228" s="31"/>
      <c r="CPE228" s="31"/>
      <c r="CPF228" s="31"/>
      <c r="CPG228" s="31"/>
      <c r="CPH228" s="31"/>
      <c r="CPI228" s="31"/>
      <c r="CPJ228" s="31"/>
      <c r="CPK228" s="31"/>
      <c r="CPL228" s="31"/>
      <c r="CPM228" s="31"/>
      <c r="CPN228" s="31"/>
      <c r="CPO228" s="31"/>
      <c r="CPP228" s="31"/>
      <c r="CPQ228" s="31"/>
      <c r="CPR228" s="31"/>
      <c r="CPS228" s="31"/>
      <c r="CPT228" s="31"/>
      <c r="CPU228" s="31"/>
      <c r="CPV228" s="31"/>
      <c r="CPW228" s="31"/>
      <c r="CPX228" s="31"/>
      <c r="CPY228" s="31"/>
      <c r="CPZ228" s="31"/>
      <c r="CQA228" s="31"/>
      <c r="CQB228" s="31"/>
      <c r="CQC228" s="31"/>
      <c r="CQD228" s="31"/>
      <c r="CQE228" s="31"/>
      <c r="CQF228" s="31"/>
      <c r="CQG228" s="31"/>
      <c r="CQH228" s="31"/>
      <c r="CQI228" s="31"/>
      <c r="CQJ228" s="31"/>
      <c r="CQK228" s="31"/>
      <c r="CQL228" s="31"/>
      <c r="CQM228" s="31"/>
      <c r="CQN228" s="31"/>
      <c r="CQO228" s="31"/>
      <c r="CQP228" s="31"/>
      <c r="CQQ228" s="31"/>
      <c r="CQR228" s="31"/>
      <c r="CQS228" s="31"/>
      <c r="CQT228" s="31"/>
      <c r="CQU228" s="31"/>
      <c r="CQV228" s="31"/>
      <c r="CQW228" s="31"/>
      <c r="CQX228" s="31"/>
      <c r="CQY228" s="31"/>
      <c r="CQZ228" s="31"/>
      <c r="CRA228" s="31"/>
      <c r="CRB228" s="31"/>
      <c r="CRC228" s="31"/>
      <c r="CRD228" s="31"/>
      <c r="CRE228" s="31"/>
      <c r="CRF228" s="31"/>
      <c r="CRG228" s="31"/>
      <c r="CRH228" s="31"/>
      <c r="CRI228" s="31"/>
      <c r="CRJ228" s="31"/>
      <c r="CRK228" s="31"/>
      <c r="CRL228" s="31"/>
      <c r="CRM228" s="31"/>
      <c r="CRN228" s="31"/>
      <c r="CRO228" s="31"/>
      <c r="CRP228" s="31"/>
      <c r="CRQ228" s="31"/>
      <c r="CRR228" s="31"/>
      <c r="CRS228" s="31"/>
      <c r="CRT228" s="31"/>
      <c r="CRU228" s="31"/>
      <c r="CRV228" s="31"/>
      <c r="CRW228" s="31"/>
      <c r="CRX228" s="31"/>
      <c r="CRY228" s="31"/>
      <c r="CRZ228" s="31"/>
      <c r="CSA228" s="31"/>
      <c r="CSB228" s="31"/>
      <c r="CSC228" s="31"/>
      <c r="CSD228" s="31"/>
      <c r="CSE228" s="31"/>
      <c r="CSF228" s="31"/>
      <c r="CSG228" s="31"/>
      <c r="CSH228" s="31"/>
      <c r="CSI228" s="31"/>
      <c r="CSJ228" s="31"/>
      <c r="CSK228" s="31"/>
      <c r="CSL228" s="31"/>
      <c r="CSM228" s="31"/>
      <c r="CSN228" s="31"/>
      <c r="CSO228" s="31"/>
      <c r="CSP228" s="31"/>
      <c r="CSQ228" s="31"/>
      <c r="CSR228" s="31"/>
      <c r="CSS228" s="31"/>
      <c r="CST228" s="31"/>
      <c r="CSU228" s="31"/>
      <c r="CSV228" s="31"/>
      <c r="CSW228" s="31"/>
      <c r="CSX228" s="31"/>
      <c r="CSY228" s="31"/>
      <c r="CSZ228" s="31"/>
      <c r="CTA228" s="31"/>
      <c r="CTB228" s="31"/>
      <c r="CTC228" s="31"/>
      <c r="CTD228" s="31"/>
      <c r="CTE228" s="31"/>
      <c r="CTF228" s="31"/>
      <c r="CTG228" s="31"/>
      <c r="CTH228" s="31"/>
      <c r="CTI228" s="31"/>
      <c r="CTJ228" s="31"/>
      <c r="CTK228" s="31"/>
      <c r="CTL228" s="31"/>
      <c r="CTM228" s="31"/>
      <c r="CTN228" s="31"/>
      <c r="CTO228" s="31"/>
      <c r="CTP228" s="31"/>
      <c r="CTQ228" s="31"/>
      <c r="CTR228" s="31"/>
      <c r="CTS228" s="31"/>
      <c r="CTT228" s="31"/>
      <c r="CTU228" s="31"/>
      <c r="CTV228" s="31"/>
      <c r="CTW228" s="31"/>
      <c r="CTX228" s="31"/>
      <c r="CTY228" s="31"/>
      <c r="CTZ228" s="31"/>
      <c r="CUA228" s="31"/>
      <c r="CUB228" s="31"/>
      <c r="CUC228" s="31"/>
      <c r="CUD228" s="31"/>
      <c r="CUE228" s="31"/>
      <c r="CUF228" s="31"/>
      <c r="CUG228" s="31"/>
      <c r="CUH228" s="31"/>
      <c r="CUI228" s="31"/>
      <c r="CUJ228" s="31"/>
      <c r="CUK228" s="31"/>
      <c r="CUL228" s="31"/>
      <c r="CUM228" s="31"/>
      <c r="CUN228" s="31"/>
      <c r="CUO228" s="31"/>
      <c r="CUP228" s="31"/>
      <c r="CUQ228" s="31"/>
      <c r="CUR228" s="31"/>
      <c r="CUS228" s="31"/>
      <c r="CUT228" s="31"/>
      <c r="CUU228" s="31"/>
      <c r="CUV228" s="31"/>
      <c r="CUW228" s="31"/>
      <c r="CUX228" s="31"/>
      <c r="CUY228" s="31"/>
      <c r="CUZ228" s="31"/>
      <c r="CVA228" s="31"/>
      <c r="CVB228" s="31"/>
      <c r="CVC228" s="31"/>
      <c r="CVD228" s="31"/>
      <c r="CVE228" s="31"/>
      <c r="CVF228" s="31"/>
      <c r="CVG228" s="31"/>
      <c r="CVH228" s="31"/>
      <c r="CVI228" s="31"/>
      <c r="CVJ228" s="31"/>
      <c r="CVK228" s="31"/>
      <c r="CVL228" s="31"/>
      <c r="CVM228" s="31"/>
      <c r="CVN228" s="31"/>
      <c r="CVO228" s="31"/>
      <c r="CVP228" s="31"/>
      <c r="CVQ228" s="31"/>
      <c r="CVR228" s="31"/>
      <c r="CVS228" s="31"/>
      <c r="CVT228" s="31"/>
      <c r="CVU228" s="31"/>
      <c r="CVV228" s="31"/>
      <c r="CVW228" s="31"/>
      <c r="CVX228" s="31"/>
      <c r="CVY228" s="31"/>
      <c r="CVZ228" s="31"/>
      <c r="CWA228" s="31"/>
      <c r="CWB228" s="31"/>
      <c r="CWC228" s="31"/>
      <c r="CWD228" s="31"/>
      <c r="CWE228" s="31"/>
      <c r="CWF228" s="31"/>
      <c r="CWG228" s="31"/>
      <c r="CWH228" s="31"/>
      <c r="CWI228" s="31"/>
      <c r="CWJ228" s="31"/>
      <c r="CWK228" s="31"/>
      <c r="CWL228" s="31"/>
      <c r="CWM228" s="31"/>
      <c r="CWN228" s="31"/>
      <c r="CWO228" s="31"/>
      <c r="CWP228" s="31"/>
      <c r="CWQ228" s="31"/>
      <c r="CWR228" s="31"/>
      <c r="CWS228" s="31"/>
      <c r="CWT228" s="31"/>
      <c r="CWU228" s="31"/>
      <c r="CWV228" s="31"/>
      <c r="CWW228" s="31"/>
      <c r="CWX228" s="31"/>
      <c r="CWY228" s="31"/>
      <c r="CWZ228" s="31"/>
      <c r="CXA228" s="31"/>
      <c r="CXB228" s="31"/>
      <c r="CXC228" s="31"/>
      <c r="CXD228" s="31"/>
      <c r="CXE228" s="31"/>
      <c r="CXF228" s="31"/>
      <c r="CXG228" s="31"/>
      <c r="CXH228" s="31"/>
      <c r="CXI228" s="31"/>
      <c r="CXJ228" s="31"/>
      <c r="CXK228" s="31"/>
      <c r="CXL228" s="31"/>
      <c r="CXM228" s="31"/>
      <c r="CXN228" s="31"/>
      <c r="CXO228" s="31"/>
      <c r="CXP228" s="31"/>
      <c r="CXQ228" s="31"/>
      <c r="CXR228" s="31"/>
      <c r="CXS228" s="31"/>
      <c r="CXT228" s="31"/>
      <c r="CXU228" s="31"/>
      <c r="CXV228" s="31"/>
      <c r="CXW228" s="31"/>
      <c r="CXX228" s="31"/>
      <c r="CXY228" s="31"/>
      <c r="CXZ228" s="31"/>
      <c r="CYA228" s="31"/>
      <c r="CYB228" s="31"/>
      <c r="CYC228" s="31"/>
      <c r="CYD228" s="31"/>
      <c r="CYE228" s="31"/>
      <c r="CYF228" s="31"/>
      <c r="CYG228" s="31"/>
      <c r="CYH228" s="31"/>
      <c r="CYI228" s="31"/>
      <c r="CYJ228" s="31"/>
      <c r="CYK228" s="31"/>
      <c r="CYL228" s="31"/>
      <c r="CYM228" s="31"/>
      <c r="CYN228" s="31"/>
      <c r="CYO228" s="31"/>
      <c r="CYP228" s="31"/>
      <c r="CYQ228" s="31"/>
      <c r="CYR228" s="31"/>
      <c r="CYS228" s="31"/>
      <c r="CYT228" s="31"/>
      <c r="CYU228" s="31"/>
      <c r="CYV228" s="31"/>
      <c r="CYW228" s="31"/>
      <c r="CYX228" s="31"/>
      <c r="CYY228" s="31"/>
      <c r="CYZ228" s="31"/>
      <c r="CZA228" s="31"/>
      <c r="CZB228" s="31"/>
      <c r="CZC228" s="31"/>
      <c r="CZD228" s="31"/>
      <c r="CZE228" s="31"/>
      <c r="CZF228" s="31"/>
      <c r="CZG228" s="31"/>
      <c r="CZH228" s="31"/>
      <c r="CZI228" s="31"/>
      <c r="CZJ228" s="31"/>
      <c r="CZK228" s="31"/>
      <c r="CZL228" s="31"/>
      <c r="CZM228" s="31"/>
      <c r="CZN228" s="31"/>
      <c r="CZO228" s="31"/>
      <c r="CZP228" s="31"/>
      <c r="CZQ228" s="31"/>
      <c r="CZR228" s="31"/>
      <c r="CZS228" s="31"/>
      <c r="CZT228" s="31"/>
      <c r="CZU228" s="31"/>
      <c r="CZV228" s="31"/>
      <c r="CZW228" s="31"/>
      <c r="CZX228" s="31"/>
      <c r="CZY228" s="31"/>
      <c r="CZZ228" s="31"/>
      <c r="DAA228" s="31"/>
      <c r="DAB228" s="31"/>
      <c r="DAC228" s="31"/>
      <c r="DAD228" s="31"/>
      <c r="DAE228" s="31"/>
      <c r="DAF228" s="31"/>
      <c r="DAG228" s="31"/>
      <c r="DAH228" s="31"/>
      <c r="DAI228" s="31"/>
      <c r="DAJ228" s="31"/>
      <c r="DAK228" s="31"/>
      <c r="DAL228" s="31"/>
      <c r="DAM228" s="31"/>
      <c r="DAN228" s="31"/>
      <c r="DAO228" s="31"/>
      <c r="DAP228" s="31"/>
      <c r="DAQ228" s="31"/>
      <c r="DAR228" s="31"/>
      <c r="DAS228" s="31"/>
      <c r="DAT228" s="31"/>
      <c r="DAU228" s="31"/>
      <c r="DAV228" s="31"/>
      <c r="DAW228" s="31"/>
      <c r="DAX228" s="31"/>
      <c r="DAY228" s="31"/>
      <c r="DAZ228" s="31"/>
      <c r="DBA228" s="31"/>
      <c r="DBB228" s="31"/>
      <c r="DBC228" s="31"/>
      <c r="DBD228" s="31"/>
      <c r="DBE228" s="31"/>
      <c r="DBF228" s="31"/>
      <c r="DBG228" s="31"/>
      <c r="DBH228" s="31"/>
      <c r="DBI228" s="31"/>
      <c r="DBJ228" s="31"/>
      <c r="DBK228" s="31"/>
      <c r="DBL228" s="31"/>
      <c r="DBM228" s="31"/>
      <c r="DBN228" s="31"/>
      <c r="DBO228" s="31"/>
      <c r="DBP228" s="31"/>
      <c r="DBQ228" s="31"/>
      <c r="DBR228" s="31"/>
      <c r="DBS228" s="31"/>
      <c r="DBT228" s="31"/>
      <c r="DBU228" s="31"/>
      <c r="DBV228" s="31"/>
      <c r="DBW228" s="31"/>
      <c r="DBX228" s="31"/>
      <c r="DBY228" s="31"/>
      <c r="DBZ228" s="31"/>
      <c r="DCA228" s="31"/>
      <c r="DCB228" s="31"/>
      <c r="DCC228" s="31"/>
      <c r="DCD228" s="31"/>
      <c r="DCE228" s="31"/>
      <c r="DCF228" s="31"/>
      <c r="DCG228" s="31"/>
      <c r="DCH228" s="31"/>
      <c r="DCI228" s="31"/>
      <c r="DCJ228" s="31"/>
      <c r="DCK228" s="31"/>
      <c r="DCL228" s="31"/>
      <c r="DCM228" s="31"/>
      <c r="DCN228" s="31"/>
      <c r="DCO228" s="31"/>
      <c r="DCP228" s="31"/>
      <c r="DCQ228" s="31"/>
      <c r="DCR228" s="31"/>
      <c r="DCS228" s="31"/>
      <c r="DCT228" s="31"/>
      <c r="DCU228" s="31"/>
      <c r="DCV228" s="31"/>
      <c r="DCW228" s="31"/>
      <c r="DCX228" s="31"/>
      <c r="DCY228" s="31"/>
      <c r="DCZ228" s="31"/>
      <c r="DDA228" s="31"/>
      <c r="DDB228" s="31"/>
      <c r="DDC228" s="31"/>
      <c r="DDD228" s="31"/>
      <c r="DDE228" s="31"/>
      <c r="DDF228" s="31"/>
      <c r="DDG228" s="31"/>
      <c r="DDH228" s="31"/>
      <c r="DDI228" s="31"/>
      <c r="DDJ228" s="31"/>
      <c r="DDK228" s="31"/>
      <c r="DDL228" s="31"/>
      <c r="DDM228" s="31"/>
      <c r="DDN228" s="31"/>
      <c r="DDO228" s="31"/>
      <c r="DDP228" s="31"/>
      <c r="DDQ228" s="31"/>
      <c r="DDR228" s="31"/>
      <c r="DDS228" s="31"/>
      <c r="DDT228" s="31"/>
      <c r="DDU228" s="31"/>
      <c r="DDV228" s="31"/>
      <c r="DDW228" s="31"/>
      <c r="DDX228" s="31"/>
      <c r="DDY228" s="31"/>
      <c r="DDZ228" s="31"/>
      <c r="DEA228" s="31"/>
      <c r="DEB228" s="31"/>
      <c r="DEC228" s="31"/>
      <c r="DED228" s="31"/>
      <c r="DEE228" s="31"/>
      <c r="DEF228" s="31"/>
      <c r="DEG228" s="31"/>
      <c r="DEH228" s="31"/>
      <c r="DEI228" s="31"/>
      <c r="DEJ228" s="31"/>
      <c r="DEK228" s="31"/>
      <c r="DEL228" s="31"/>
      <c r="DEM228" s="31"/>
      <c r="DEN228" s="31"/>
      <c r="DEO228" s="31"/>
      <c r="DEP228" s="31"/>
      <c r="DEQ228" s="31"/>
      <c r="DER228" s="31"/>
      <c r="DES228" s="31"/>
      <c r="DET228" s="31"/>
      <c r="DEU228" s="31"/>
      <c r="DEV228" s="31"/>
      <c r="DEW228" s="31"/>
      <c r="DEX228" s="31"/>
      <c r="DEY228" s="31"/>
      <c r="DEZ228" s="31"/>
      <c r="DFA228" s="31"/>
      <c r="DFB228" s="31"/>
      <c r="DFC228" s="31"/>
      <c r="DFD228" s="31"/>
      <c r="DFE228" s="31"/>
      <c r="DFF228" s="31"/>
      <c r="DFG228" s="31"/>
      <c r="DFH228" s="31"/>
      <c r="DFI228" s="31"/>
      <c r="DFJ228" s="31"/>
      <c r="DFK228" s="31"/>
      <c r="DFL228" s="31"/>
      <c r="DFM228" s="31"/>
      <c r="DFN228" s="31"/>
      <c r="DFO228" s="31"/>
      <c r="DFP228" s="31"/>
      <c r="DFQ228" s="31"/>
      <c r="DFR228" s="31"/>
      <c r="DFS228" s="31"/>
      <c r="DFT228" s="31"/>
      <c r="DFU228" s="31"/>
      <c r="DFV228" s="31"/>
      <c r="DFW228" s="31"/>
      <c r="DFX228" s="31"/>
      <c r="DFY228" s="31"/>
      <c r="DFZ228" s="31"/>
      <c r="DGA228" s="31"/>
      <c r="DGB228" s="31"/>
      <c r="DGC228" s="31"/>
      <c r="DGD228" s="31"/>
      <c r="DGE228" s="31"/>
      <c r="DGF228" s="31"/>
      <c r="DGG228" s="31"/>
      <c r="DGH228" s="31"/>
      <c r="DGI228" s="31"/>
      <c r="DGJ228" s="31"/>
      <c r="DGK228" s="31"/>
      <c r="DGL228" s="31"/>
      <c r="DGM228" s="31"/>
      <c r="DGN228" s="31"/>
      <c r="DGO228" s="31"/>
      <c r="DGP228" s="31"/>
      <c r="DGQ228" s="31"/>
      <c r="DGR228" s="31"/>
      <c r="DGS228" s="31"/>
      <c r="DGT228" s="31"/>
      <c r="DGU228" s="31"/>
      <c r="DGV228" s="31"/>
      <c r="DGW228" s="31"/>
      <c r="DGX228" s="31"/>
      <c r="DGY228" s="31"/>
      <c r="DGZ228" s="31"/>
      <c r="DHA228" s="31"/>
      <c r="DHB228" s="31"/>
      <c r="DHC228" s="31"/>
      <c r="DHD228" s="31"/>
      <c r="DHE228" s="31"/>
      <c r="DHF228" s="31"/>
      <c r="DHG228" s="31"/>
      <c r="DHH228" s="31"/>
      <c r="DHI228" s="31"/>
      <c r="DHJ228" s="31"/>
      <c r="DHK228" s="31"/>
      <c r="DHL228" s="31"/>
      <c r="DHM228" s="31"/>
      <c r="DHN228" s="31"/>
      <c r="DHO228" s="31"/>
      <c r="DHP228" s="31"/>
      <c r="DHQ228" s="31"/>
      <c r="DHR228" s="31"/>
      <c r="DHS228" s="31"/>
      <c r="DHT228" s="31"/>
      <c r="DHU228" s="31"/>
      <c r="DHV228" s="31"/>
      <c r="DHW228" s="31"/>
      <c r="DHX228" s="31"/>
      <c r="DHY228" s="31"/>
      <c r="DHZ228" s="31"/>
      <c r="DIA228" s="31"/>
      <c r="DIB228" s="31"/>
      <c r="DIC228" s="31"/>
      <c r="DID228" s="31"/>
      <c r="DIE228" s="31"/>
      <c r="DIF228" s="31"/>
      <c r="DIG228" s="31"/>
      <c r="DIH228" s="31"/>
      <c r="DII228" s="31"/>
      <c r="DIJ228" s="31"/>
      <c r="DIK228" s="31"/>
      <c r="DIL228" s="31"/>
      <c r="DIM228" s="31"/>
      <c r="DIN228" s="31"/>
      <c r="DIO228" s="31"/>
      <c r="DIP228" s="31"/>
      <c r="DIQ228" s="31"/>
      <c r="DIR228" s="31"/>
      <c r="DIS228" s="31"/>
      <c r="DIT228" s="31"/>
      <c r="DIU228" s="31"/>
      <c r="DIV228" s="31"/>
      <c r="DIW228" s="31"/>
      <c r="DIX228" s="31"/>
      <c r="DIY228" s="31"/>
      <c r="DIZ228" s="31"/>
      <c r="DJA228" s="31"/>
      <c r="DJB228" s="31"/>
      <c r="DJC228" s="31"/>
      <c r="DJD228" s="31"/>
      <c r="DJE228" s="31"/>
      <c r="DJF228" s="31"/>
      <c r="DJG228" s="31"/>
      <c r="DJH228" s="31"/>
      <c r="DJI228" s="31"/>
      <c r="DJJ228" s="31"/>
      <c r="DJK228" s="31"/>
      <c r="DJL228" s="31"/>
      <c r="DJM228" s="31"/>
      <c r="DJN228" s="31"/>
      <c r="DJO228" s="31"/>
      <c r="DJP228" s="31"/>
      <c r="DJQ228" s="31"/>
      <c r="DJR228" s="31"/>
      <c r="DJS228" s="31"/>
      <c r="DJT228" s="31"/>
      <c r="DJU228" s="31"/>
      <c r="DJV228" s="31"/>
      <c r="DJW228" s="31"/>
      <c r="DJX228" s="31"/>
      <c r="DJY228" s="31"/>
      <c r="DJZ228" s="31"/>
      <c r="DKA228" s="31"/>
      <c r="DKB228" s="31"/>
      <c r="DKC228" s="31"/>
      <c r="DKD228" s="31"/>
      <c r="DKE228" s="31"/>
      <c r="DKF228" s="31"/>
      <c r="DKG228" s="31"/>
      <c r="DKH228" s="31"/>
      <c r="DKI228" s="31"/>
      <c r="DKJ228" s="31"/>
      <c r="DKK228" s="31"/>
      <c r="DKL228" s="31"/>
      <c r="DKM228" s="31"/>
      <c r="DKN228" s="31"/>
      <c r="DKO228" s="31"/>
      <c r="DKP228" s="31"/>
      <c r="DKQ228" s="31"/>
      <c r="DKR228" s="31"/>
      <c r="DKS228" s="31"/>
      <c r="DKT228" s="31"/>
      <c r="DKU228" s="31"/>
      <c r="DKV228" s="31"/>
      <c r="DKW228" s="31"/>
      <c r="DKX228" s="31"/>
      <c r="DKY228" s="31"/>
      <c r="DKZ228" s="31"/>
      <c r="DLA228" s="31"/>
      <c r="DLB228" s="31"/>
      <c r="DLC228" s="31"/>
      <c r="DLD228" s="31"/>
      <c r="DLE228" s="31"/>
      <c r="DLF228" s="31"/>
      <c r="DLG228" s="31"/>
      <c r="DLH228" s="31"/>
      <c r="DLI228" s="31"/>
      <c r="DLJ228" s="31"/>
      <c r="DLK228" s="31"/>
      <c r="DLL228" s="31"/>
      <c r="DLM228" s="31"/>
      <c r="DLN228" s="31"/>
      <c r="DLO228" s="31"/>
      <c r="DLP228" s="31"/>
      <c r="DLQ228" s="31"/>
      <c r="DLR228" s="31"/>
      <c r="DLS228" s="31"/>
      <c r="DLT228" s="31"/>
      <c r="DLU228" s="31"/>
      <c r="DLV228" s="31"/>
      <c r="DLW228" s="31"/>
      <c r="DLX228" s="31"/>
      <c r="DLY228" s="31"/>
      <c r="DLZ228" s="31"/>
      <c r="DMA228" s="31"/>
      <c r="DMB228" s="31"/>
      <c r="DMC228" s="31"/>
      <c r="DMD228" s="31"/>
      <c r="DME228" s="31"/>
      <c r="DMF228" s="31"/>
      <c r="DMG228" s="31"/>
      <c r="DMH228" s="31"/>
      <c r="DMI228" s="31"/>
      <c r="DMJ228" s="31"/>
      <c r="DMK228" s="31"/>
      <c r="DML228" s="31"/>
      <c r="DMM228" s="31"/>
      <c r="DMN228" s="31"/>
      <c r="DMO228" s="31"/>
      <c r="DMP228" s="31"/>
      <c r="DMQ228" s="31"/>
      <c r="DMR228" s="31"/>
      <c r="DMS228" s="31"/>
      <c r="DMT228" s="31"/>
      <c r="DMU228" s="31"/>
      <c r="DMV228" s="31"/>
      <c r="DMW228" s="31"/>
      <c r="DMX228" s="31"/>
      <c r="DMY228" s="31"/>
      <c r="DMZ228" s="31"/>
      <c r="DNA228" s="31"/>
      <c r="DNB228" s="31"/>
      <c r="DNC228" s="31"/>
      <c r="DND228" s="31"/>
      <c r="DNE228" s="31"/>
      <c r="DNF228" s="31"/>
      <c r="DNG228" s="31"/>
      <c r="DNH228" s="31"/>
      <c r="DNI228" s="31"/>
      <c r="DNJ228" s="31"/>
      <c r="DNK228" s="31"/>
      <c r="DNL228" s="31"/>
      <c r="DNM228" s="31"/>
      <c r="DNN228" s="31"/>
      <c r="DNO228" s="31"/>
      <c r="DNP228" s="31"/>
      <c r="DNQ228" s="31"/>
      <c r="DNR228" s="31"/>
      <c r="DNS228" s="31"/>
      <c r="DNT228" s="31"/>
      <c r="DNU228" s="31"/>
      <c r="DNV228" s="31"/>
      <c r="DNW228" s="31"/>
      <c r="DNX228" s="31"/>
      <c r="DNY228" s="31"/>
      <c r="DNZ228" s="31"/>
      <c r="DOA228" s="31"/>
      <c r="DOB228" s="31"/>
      <c r="DOC228" s="31"/>
      <c r="DOD228" s="31"/>
      <c r="DOE228" s="31"/>
      <c r="DOF228" s="31"/>
      <c r="DOG228" s="31"/>
      <c r="DOH228" s="31"/>
      <c r="DOI228" s="31"/>
      <c r="DOJ228" s="31"/>
      <c r="DOK228" s="31"/>
      <c r="DOL228" s="31"/>
      <c r="DOM228" s="31"/>
      <c r="DON228" s="31"/>
      <c r="DOO228" s="31"/>
      <c r="DOP228" s="31"/>
      <c r="DOQ228" s="31"/>
      <c r="DOR228" s="31"/>
      <c r="DOS228" s="31"/>
      <c r="DOT228" s="31"/>
      <c r="DOU228" s="31"/>
      <c r="DOV228" s="31"/>
      <c r="DOW228" s="31"/>
      <c r="DOX228" s="31"/>
      <c r="DOY228" s="31"/>
      <c r="DOZ228" s="31"/>
      <c r="DPA228" s="31"/>
      <c r="DPB228" s="31"/>
      <c r="DPC228" s="31"/>
      <c r="DPD228" s="31"/>
      <c r="DPE228" s="31"/>
      <c r="DPF228" s="31"/>
      <c r="DPG228" s="31"/>
      <c r="DPH228" s="31"/>
      <c r="DPI228" s="31"/>
      <c r="DPJ228" s="31"/>
      <c r="DPK228" s="31"/>
      <c r="DPL228" s="31"/>
      <c r="DPM228" s="31"/>
      <c r="DPN228" s="31"/>
      <c r="DPO228" s="31"/>
      <c r="DPP228" s="31"/>
      <c r="DPQ228" s="31"/>
      <c r="DPR228" s="31"/>
      <c r="DPS228" s="31"/>
      <c r="DPT228" s="31"/>
      <c r="DPU228" s="31"/>
      <c r="DPV228" s="31"/>
      <c r="DPW228" s="31"/>
      <c r="DPX228" s="31"/>
      <c r="DPY228" s="31"/>
      <c r="DPZ228" s="31"/>
      <c r="DQA228" s="31"/>
      <c r="DQB228" s="31"/>
      <c r="DQC228" s="31"/>
      <c r="DQD228" s="31"/>
      <c r="DQE228" s="31"/>
      <c r="DQF228" s="31"/>
      <c r="DQG228" s="31"/>
      <c r="DQH228" s="31"/>
      <c r="DQI228" s="31"/>
      <c r="DQJ228" s="31"/>
      <c r="DQK228" s="31"/>
      <c r="DQL228" s="31"/>
      <c r="DQM228" s="31"/>
      <c r="DQN228" s="31"/>
      <c r="DQO228" s="31"/>
      <c r="DQP228" s="31"/>
      <c r="DQQ228" s="31"/>
      <c r="DQR228" s="31"/>
      <c r="DQS228" s="31"/>
      <c r="DQT228" s="31"/>
      <c r="DQU228" s="31"/>
      <c r="DQV228" s="31"/>
      <c r="DQW228" s="31"/>
      <c r="DQX228" s="31"/>
      <c r="DQY228" s="31"/>
      <c r="DQZ228" s="31"/>
      <c r="DRA228" s="31"/>
      <c r="DRB228" s="31"/>
      <c r="DRC228" s="31"/>
      <c r="DRD228" s="31"/>
      <c r="DRE228" s="31"/>
      <c r="DRF228" s="31"/>
      <c r="DRG228" s="31"/>
      <c r="DRH228" s="31"/>
      <c r="DRI228" s="31"/>
      <c r="DRJ228" s="31"/>
      <c r="DRK228" s="31"/>
      <c r="DRL228" s="31"/>
      <c r="DRM228" s="31"/>
      <c r="DRN228" s="31"/>
      <c r="DRO228" s="31"/>
      <c r="DRP228" s="31"/>
      <c r="DRQ228" s="31"/>
      <c r="DRR228" s="31"/>
      <c r="DRS228" s="31"/>
      <c r="DRT228" s="31"/>
      <c r="DRU228" s="31"/>
      <c r="DRV228" s="31"/>
      <c r="DRW228" s="31"/>
      <c r="DRX228" s="31"/>
      <c r="DRY228" s="31"/>
      <c r="DRZ228" s="31"/>
      <c r="DSA228" s="31"/>
      <c r="DSB228" s="31"/>
      <c r="DSC228" s="31"/>
      <c r="DSD228" s="31"/>
      <c r="DSE228" s="31"/>
      <c r="DSF228" s="31"/>
      <c r="DSG228" s="31"/>
      <c r="DSH228" s="31"/>
      <c r="DSI228" s="31"/>
      <c r="DSJ228" s="31"/>
      <c r="DSK228" s="31"/>
      <c r="DSL228" s="31"/>
      <c r="DSM228" s="31"/>
      <c r="DSN228" s="31"/>
      <c r="DSO228" s="31"/>
      <c r="DSP228" s="31"/>
      <c r="DSQ228" s="31"/>
      <c r="DSR228" s="31"/>
      <c r="DSS228" s="31"/>
      <c r="DST228" s="31"/>
      <c r="DSU228" s="31"/>
      <c r="DSV228" s="31"/>
      <c r="DSW228" s="31"/>
      <c r="DSX228" s="31"/>
      <c r="DSY228" s="31"/>
      <c r="DSZ228" s="31"/>
      <c r="DTA228" s="31"/>
      <c r="DTB228" s="31"/>
      <c r="DTC228" s="31"/>
      <c r="DTD228" s="31"/>
      <c r="DTE228" s="31"/>
      <c r="DTF228" s="31"/>
      <c r="DTG228" s="31"/>
      <c r="DTH228" s="31"/>
      <c r="DTI228" s="31"/>
      <c r="DTJ228" s="31"/>
      <c r="DTK228" s="31"/>
      <c r="DTL228" s="31"/>
      <c r="DTM228" s="31"/>
      <c r="DTN228" s="31"/>
      <c r="DTO228" s="31"/>
      <c r="DTP228" s="31"/>
      <c r="DTQ228" s="31"/>
      <c r="DTR228" s="31"/>
      <c r="DTS228" s="31"/>
      <c r="DTT228" s="31"/>
      <c r="DTU228" s="31"/>
      <c r="DTV228" s="31"/>
      <c r="DTW228" s="31"/>
      <c r="DTX228" s="31"/>
      <c r="DTY228" s="31"/>
      <c r="DTZ228" s="31"/>
      <c r="DUA228" s="31"/>
      <c r="DUB228" s="31"/>
      <c r="DUC228" s="31"/>
      <c r="DUD228" s="31"/>
      <c r="DUE228" s="31"/>
      <c r="DUF228" s="31"/>
      <c r="DUG228" s="31"/>
      <c r="DUH228" s="31"/>
      <c r="DUI228" s="31"/>
      <c r="DUJ228" s="31"/>
      <c r="DUK228" s="31"/>
      <c r="DUL228" s="31"/>
      <c r="DUM228" s="31"/>
      <c r="DUN228" s="31"/>
      <c r="DUO228" s="31"/>
      <c r="DUP228" s="31"/>
      <c r="DUQ228" s="31"/>
      <c r="DUR228" s="31"/>
      <c r="DUS228" s="31"/>
      <c r="DUT228" s="31"/>
      <c r="DUU228" s="31"/>
      <c r="DUV228" s="31"/>
      <c r="DUW228" s="31"/>
      <c r="DUX228" s="31"/>
      <c r="DUY228" s="31"/>
      <c r="DUZ228" s="31"/>
      <c r="DVA228" s="31"/>
      <c r="DVB228" s="31"/>
      <c r="DVC228" s="31"/>
      <c r="DVD228" s="31"/>
      <c r="DVE228" s="31"/>
      <c r="DVF228" s="31"/>
      <c r="DVG228" s="31"/>
      <c r="DVH228" s="31"/>
      <c r="DVI228" s="31"/>
      <c r="DVJ228" s="31"/>
      <c r="DVK228" s="31"/>
      <c r="DVL228" s="31"/>
      <c r="DVM228" s="31"/>
      <c r="DVN228" s="31"/>
      <c r="DVO228" s="31"/>
      <c r="DVP228" s="31"/>
      <c r="DVQ228" s="31"/>
      <c r="DVR228" s="31"/>
      <c r="DVS228" s="31"/>
      <c r="DVT228" s="31"/>
      <c r="DVU228" s="31"/>
      <c r="DVV228" s="31"/>
      <c r="DVW228" s="31"/>
      <c r="DVX228" s="31"/>
      <c r="DVY228" s="31"/>
      <c r="DVZ228" s="31"/>
      <c r="DWA228" s="31"/>
      <c r="DWB228" s="31"/>
      <c r="DWC228" s="31"/>
      <c r="DWD228" s="31"/>
      <c r="DWE228" s="31"/>
      <c r="DWF228" s="31"/>
      <c r="DWG228" s="31"/>
      <c r="DWH228" s="31"/>
      <c r="DWI228" s="31"/>
      <c r="DWJ228" s="31"/>
      <c r="DWK228" s="31"/>
      <c r="DWL228" s="31"/>
      <c r="DWM228" s="31"/>
      <c r="DWN228" s="31"/>
      <c r="DWO228" s="31"/>
      <c r="DWP228" s="31"/>
      <c r="DWQ228" s="31"/>
      <c r="DWR228" s="31"/>
      <c r="DWS228" s="31"/>
      <c r="DWT228" s="31"/>
      <c r="DWU228" s="31"/>
      <c r="DWV228" s="31"/>
      <c r="DWW228" s="31"/>
      <c r="DWX228" s="31"/>
      <c r="DWY228" s="31"/>
      <c r="DWZ228" s="31"/>
      <c r="DXA228" s="31"/>
      <c r="DXB228" s="31"/>
      <c r="DXC228" s="31"/>
      <c r="DXD228" s="31"/>
      <c r="DXE228" s="31"/>
      <c r="DXF228" s="31"/>
      <c r="DXG228" s="31"/>
      <c r="DXH228" s="31"/>
      <c r="DXI228" s="31"/>
      <c r="DXJ228" s="31"/>
      <c r="DXK228" s="31"/>
      <c r="DXL228" s="31"/>
      <c r="DXM228" s="31"/>
      <c r="DXN228" s="31"/>
      <c r="DXO228" s="31"/>
      <c r="DXP228" s="31"/>
      <c r="DXQ228" s="31"/>
      <c r="DXR228" s="31"/>
      <c r="DXS228" s="31"/>
      <c r="DXT228" s="31"/>
      <c r="DXU228" s="31"/>
      <c r="DXV228" s="31"/>
      <c r="DXW228" s="31"/>
      <c r="DXX228" s="31"/>
      <c r="DXY228" s="31"/>
      <c r="DXZ228" s="31"/>
      <c r="DYA228" s="31"/>
      <c r="DYB228" s="31"/>
      <c r="DYC228" s="31"/>
      <c r="DYD228" s="31"/>
      <c r="DYE228" s="31"/>
      <c r="DYF228" s="31"/>
      <c r="DYG228" s="31"/>
      <c r="DYH228" s="31"/>
      <c r="DYI228" s="31"/>
      <c r="DYJ228" s="31"/>
      <c r="DYK228" s="31"/>
      <c r="DYL228" s="31"/>
      <c r="DYM228" s="31"/>
      <c r="DYN228" s="31"/>
      <c r="DYO228" s="31"/>
      <c r="DYP228" s="31"/>
      <c r="DYQ228" s="31"/>
      <c r="DYR228" s="31"/>
      <c r="DYS228" s="31"/>
      <c r="DYT228" s="31"/>
      <c r="DYU228" s="31"/>
      <c r="DYV228" s="31"/>
      <c r="DYW228" s="31"/>
      <c r="DYX228" s="31"/>
      <c r="DYY228" s="31"/>
      <c r="DYZ228" s="31"/>
      <c r="DZA228" s="31"/>
      <c r="DZB228" s="31"/>
      <c r="DZC228" s="31"/>
      <c r="DZD228" s="31"/>
      <c r="DZE228" s="31"/>
      <c r="DZF228" s="31"/>
      <c r="DZG228" s="31"/>
      <c r="DZH228" s="31"/>
      <c r="DZI228" s="31"/>
      <c r="DZJ228" s="31"/>
      <c r="DZK228" s="31"/>
      <c r="DZL228" s="31"/>
      <c r="DZM228" s="31"/>
      <c r="DZN228" s="31"/>
      <c r="DZO228" s="31"/>
      <c r="DZP228" s="31"/>
      <c r="DZQ228" s="31"/>
      <c r="DZR228" s="31"/>
      <c r="DZS228" s="31"/>
      <c r="DZT228" s="31"/>
      <c r="DZU228" s="31"/>
      <c r="DZV228" s="31"/>
      <c r="DZW228" s="31"/>
      <c r="DZX228" s="31"/>
      <c r="DZY228" s="31"/>
      <c r="DZZ228" s="31"/>
      <c r="EAA228" s="31"/>
      <c r="EAB228" s="31"/>
      <c r="EAC228" s="31"/>
      <c r="EAD228" s="31"/>
      <c r="EAE228" s="31"/>
      <c r="EAF228" s="31"/>
      <c r="EAG228" s="31"/>
      <c r="EAH228" s="31"/>
      <c r="EAI228" s="31"/>
      <c r="EAJ228" s="31"/>
      <c r="EAK228" s="31"/>
      <c r="EAL228" s="31"/>
      <c r="EAM228" s="31"/>
      <c r="EAN228" s="31"/>
      <c r="EAO228" s="31"/>
      <c r="EAP228" s="31"/>
      <c r="EAQ228" s="31"/>
      <c r="EAR228" s="31"/>
      <c r="EAS228" s="31"/>
      <c r="EAT228" s="31"/>
      <c r="EAU228" s="31"/>
      <c r="EAV228" s="31"/>
      <c r="EAW228" s="31"/>
      <c r="EAX228" s="31"/>
      <c r="EAY228" s="31"/>
      <c r="EAZ228" s="31"/>
      <c r="EBA228" s="31"/>
      <c r="EBB228" s="31"/>
      <c r="EBC228" s="31"/>
      <c r="EBD228" s="31"/>
      <c r="EBE228" s="31"/>
      <c r="EBF228" s="31"/>
      <c r="EBG228" s="31"/>
      <c r="EBH228" s="31"/>
      <c r="EBI228" s="31"/>
      <c r="EBJ228" s="31"/>
      <c r="EBK228" s="31"/>
      <c r="EBL228" s="31"/>
      <c r="EBM228" s="31"/>
      <c r="EBN228" s="31"/>
      <c r="EBO228" s="31"/>
      <c r="EBP228" s="31"/>
      <c r="EBQ228" s="31"/>
      <c r="EBR228" s="31"/>
      <c r="EBS228" s="31"/>
      <c r="EBT228" s="31"/>
      <c r="EBU228" s="31"/>
      <c r="EBV228" s="31"/>
      <c r="EBW228" s="31"/>
      <c r="EBX228" s="31"/>
      <c r="EBY228" s="31"/>
      <c r="EBZ228" s="31"/>
      <c r="ECA228" s="31"/>
      <c r="ECB228" s="31"/>
      <c r="ECC228" s="31"/>
      <c r="ECD228" s="31"/>
      <c r="ECE228" s="31"/>
      <c r="ECF228" s="31"/>
      <c r="ECG228" s="31"/>
      <c r="ECH228" s="31"/>
      <c r="ECI228" s="31"/>
      <c r="ECJ228" s="31"/>
      <c r="ECK228" s="31"/>
      <c r="ECL228" s="31"/>
      <c r="ECM228" s="31"/>
      <c r="ECN228" s="31"/>
      <c r="ECO228" s="31"/>
      <c r="ECP228" s="31"/>
      <c r="ECQ228" s="31"/>
      <c r="ECR228" s="31"/>
      <c r="ECS228" s="31"/>
      <c r="ECT228" s="31"/>
      <c r="ECU228" s="31"/>
      <c r="ECV228" s="31"/>
      <c r="ECW228" s="31"/>
      <c r="ECX228" s="31"/>
      <c r="ECY228" s="31"/>
      <c r="ECZ228" s="31"/>
      <c r="EDA228" s="31"/>
      <c r="EDB228" s="31"/>
      <c r="EDC228" s="31"/>
      <c r="EDD228" s="31"/>
      <c r="EDE228" s="31"/>
      <c r="EDF228" s="31"/>
      <c r="EDG228" s="31"/>
      <c r="EDH228" s="31"/>
      <c r="EDI228" s="31"/>
      <c r="EDJ228" s="31"/>
      <c r="EDK228" s="31"/>
      <c r="EDL228" s="31"/>
      <c r="EDM228" s="31"/>
      <c r="EDN228" s="31"/>
      <c r="EDO228" s="31"/>
      <c r="EDP228" s="31"/>
      <c r="EDQ228" s="31"/>
      <c r="EDR228" s="31"/>
      <c r="EDS228" s="31"/>
      <c r="EDT228" s="31"/>
      <c r="EDU228" s="31"/>
      <c r="EDV228" s="31"/>
      <c r="EDW228" s="31"/>
      <c r="EDX228" s="31"/>
      <c r="EDY228" s="31"/>
      <c r="EDZ228" s="31"/>
      <c r="EEA228" s="31"/>
      <c r="EEB228" s="31"/>
      <c r="EEC228" s="31"/>
      <c r="EED228" s="31"/>
      <c r="EEE228" s="31"/>
      <c r="EEF228" s="31"/>
      <c r="EEG228" s="31"/>
      <c r="EEH228" s="31"/>
      <c r="EEI228" s="31"/>
      <c r="EEJ228" s="31"/>
      <c r="EEK228" s="31"/>
      <c r="EEL228" s="31"/>
      <c r="EEM228" s="31"/>
      <c r="EEN228" s="31"/>
      <c r="EEO228" s="31"/>
      <c r="EEP228" s="31"/>
      <c r="EEQ228" s="31"/>
      <c r="EER228" s="31"/>
      <c r="EES228" s="31"/>
      <c r="EET228" s="31"/>
      <c r="EEU228" s="31"/>
      <c r="EEV228" s="31"/>
      <c r="EEW228" s="31"/>
      <c r="EEX228" s="31"/>
      <c r="EEY228" s="31"/>
      <c r="EEZ228" s="31"/>
      <c r="EFA228" s="31"/>
      <c r="EFB228" s="31"/>
      <c r="EFC228" s="31"/>
      <c r="EFD228" s="31"/>
      <c r="EFE228" s="31"/>
      <c r="EFF228" s="31"/>
      <c r="EFG228" s="31"/>
      <c r="EFH228" s="31"/>
      <c r="EFI228" s="31"/>
      <c r="EFJ228" s="31"/>
      <c r="EFK228" s="31"/>
      <c r="EFL228" s="31"/>
      <c r="EFM228" s="31"/>
      <c r="EFN228" s="31"/>
      <c r="EFO228" s="31"/>
      <c r="EFP228" s="31"/>
      <c r="EFQ228" s="31"/>
      <c r="EFR228" s="31"/>
      <c r="EFS228" s="31"/>
      <c r="EFT228" s="31"/>
      <c r="EFU228" s="31"/>
      <c r="EFV228" s="31"/>
      <c r="EFW228" s="31"/>
      <c r="EFX228" s="31"/>
      <c r="EFY228" s="31"/>
      <c r="EFZ228" s="31"/>
      <c r="EGA228" s="31"/>
      <c r="EGB228" s="31"/>
      <c r="EGC228" s="31"/>
      <c r="EGD228" s="31"/>
      <c r="EGE228" s="31"/>
      <c r="EGF228" s="31"/>
      <c r="EGG228" s="31"/>
      <c r="EGH228" s="31"/>
      <c r="EGI228" s="31"/>
      <c r="EGJ228" s="31"/>
      <c r="EGK228" s="31"/>
      <c r="EGL228" s="31"/>
      <c r="EGM228" s="31"/>
      <c r="EGN228" s="31"/>
      <c r="EGO228" s="31"/>
      <c r="EGP228" s="31"/>
      <c r="EGQ228" s="31"/>
      <c r="EGR228" s="31"/>
      <c r="EGS228" s="31"/>
      <c r="EGT228" s="31"/>
      <c r="EGU228" s="31"/>
      <c r="EGV228" s="31"/>
      <c r="EGW228" s="31"/>
      <c r="EGX228" s="31"/>
      <c r="EGY228" s="31"/>
      <c r="EGZ228" s="31"/>
      <c r="EHA228" s="31"/>
      <c r="EHB228" s="31"/>
      <c r="EHC228" s="31"/>
      <c r="EHD228" s="31"/>
      <c r="EHE228" s="31"/>
      <c r="EHF228" s="31"/>
      <c r="EHG228" s="31"/>
      <c r="EHH228" s="31"/>
      <c r="EHI228" s="31"/>
      <c r="EHJ228" s="31"/>
      <c r="EHK228" s="31"/>
      <c r="EHL228" s="31"/>
      <c r="EHM228" s="31"/>
      <c r="EHN228" s="31"/>
      <c r="EHO228" s="31"/>
      <c r="EHP228" s="31"/>
      <c r="EHQ228" s="31"/>
      <c r="EHR228" s="31"/>
      <c r="EHS228" s="31"/>
      <c r="EHT228" s="31"/>
      <c r="EHU228" s="31"/>
      <c r="EHV228" s="31"/>
      <c r="EHW228" s="31"/>
      <c r="EHX228" s="31"/>
      <c r="EHY228" s="31"/>
      <c r="EHZ228" s="31"/>
      <c r="EIA228" s="31"/>
      <c r="EIB228" s="31"/>
      <c r="EIC228" s="31"/>
      <c r="EID228" s="31"/>
      <c r="EIE228" s="31"/>
      <c r="EIF228" s="31"/>
      <c r="EIG228" s="31"/>
      <c r="EIH228" s="31"/>
      <c r="EII228" s="31"/>
      <c r="EIJ228" s="31"/>
      <c r="EIK228" s="31"/>
      <c r="EIL228" s="31"/>
      <c r="EIM228" s="31"/>
      <c r="EIN228" s="31"/>
      <c r="EIO228" s="31"/>
      <c r="EIP228" s="31"/>
      <c r="EIQ228" s="31"/>
      <c r="EIR228" s="31"/>
      <c r="EIS228" s="31"/>
      <c r="EIT228" s="31"/>
      <c r="EIU228" s="31"/>
      <c r="EIV228" s="31"/>
      <c r="EIW228" s="31"/>
      <c r="EIX228" s="31"/>
      <c r="EIY228" s="31"/>
      <c r="EIZ228" s="31"/>
      <c r="EJA228" s="31"/>
      <c r="EJB228" s="31"/>
      <c r="EJC228" s="31"/>
      <c r="EJD228" s="31"/>
      <c r="EJE228" s="31"/>
      <c r="EJF228" s="31"/>
      <c r="EJG228" s="31"/>
      <c r="EJH228" s="31"/>
      <c r="EJI228" s="31"/>
      <c r="EJJ228" s="31"/>
      <c r="EJK228" s="31"/>
      <c r="EJL228" s="31"/>
      <c r="EJM228" s="31"/>
      <c r="EJN228" s="31"/>
      <c r="EJO228" s="31"/>
      <c r="EJP228" s="31"/>
      <c r="EJQ228" s="31"/>
      <c r="EJR228" s="31"/>
      <c r="EJS228" s="31"/>
      <c r="EJT228" s="31"/>
      <c r="EJU228" s="31"/>
      <c r="EJV228" s="31"/>
      <c r="EJW228" s="31"/>
      <c r="EJX228" s="31"/>
      <c r="EJY228" s="31"/>
      <c r="EJZ228" s="31"/>
      <c r="EKA228" s="31"/>
      <c r="EKB228" s="31"/>
      <c r="EKC228" s="31"/>
      <c r="EKD228" s="31"/>
      <c r="EKE228" s="31"/>
      <c r="EKF228" s="31"/>
      <c r="EKG228" s="31"/>
      <c r="EKH228" s="31"/>
      <c r="EKI228" s="31"/>
      <c r="EKJ228" s="31"/>
      <c r="EKK228" s="31"/>
      <c r="EKL228" s="31"/>
      <c r="EKM228" s="31"/>
      <c r="EKN228" s="31"/>
      <c r="EKO228" s="31"/>
      <c r="EKP228" s="31"/>
      <c r="EKQ228" s="31"/>
      <c r="EKR228" s="31"/>
      <c r="EKS228" s="31"/>
      <c r="EKT228" s="31"/>
      <c r="EKU228" s="31"/>
      <c r="EKV228" s="31"/>
      <c r="EKW228" s="31"/>
      <c r="EKX228" s="31"/>
      <c r="EKY228" s="31"/>
      <c r="EKZ228" s="31"/>
      <c r="ELA228" s="31"/>
      <c r="ELB228" s="31"/>
      <c r="ELC228" s="31"/>
      <c r="ELD228" s="31"/>
      <c r="ELE228" s="31"/>
      <c r="ELF228" s="31"/>
      <c r="ELG228" s="31"/>
      <c r="ELH228" s="31"/>
      <c r="ELI228" s="31"/>
      <c r="ELJ228" s="31"/>
      <c r="ELK228" s="31"/>
      <c r="ELL228" s="31"/>
      <c r="ELM228" s="31"/>
      <c r="ELN228" s="31"/>
      <c r="ELO228" s="31"/>
      <c r="ELP228" s="31"/>
      <c r="ELQ228" s="31"/>
      <c r="ELR228" s="31"/>
      <c r="ELS228" s="31"/>
      <c r="ELT228" s="31"/>
      <c r="ELU228" s="31"/>
      <c r="ELV228" s="31"/>
      <c r="ELW228" s="31"/>
      <c r="ELX228" s="31"/>
      <c r="ELY228" s="31"/>
      <c r="ELZ228" s="31"/>
      <c r="EMA228" s="31"/>
      <c r="EMB228" s="31"/>
      <c r="EMC228" s="31"/>
      <c r="EMD228" s="31"/>
      <c r="EME228" s="31"/>
      <c r="EMF228" s="31"/>
      <c r="EMG228" s="31"/>
      <c r="EMH228" s="31"/>
      <c r="EMI228" s="31"/>
      <c r="EMJ228" s="31"/>
      <c r="EMK228" s="31"/>
      <c r="EML228" s="31"/>
      <c r="EMM228" s="31"/>
      <c r="EMN228" s="31"/>
      <c r="EMO228" s="31"/>
      <c r="EMP228" s="31"/>
      <c r="EMQ228" s="31"/>
      <c r="EMR228" s="31"/>
      <c r="EMS228" s="31"/>
      <c r="EMT228" s="31"/>
      <c r="EMU228" s="31"/>
      <c r="EMV228" s="31"/>
      <c r="EMW228" s="31"/>
      <c r="EMX228" s="31"/>
      <c r="EMY228" s="31"/>
      <c r="EMZ228" s="31"/>
      <c r="ENA228" s="31"/>
      <c r="ENB228" s="31"/>
      <c r="ENC228" s="31"/>
      <c r="END228" s="31"/>
      <c r="ENE228" s="31"/>
      <c r="ENF228" s="31"/>
      <c r="ENG228" s="31"/>
      <c r="ENH228" s="31"/>
      <c r="ENI228" s="31"/>
      <c r="ENJ228" s="31"/>
      <c r="ENK228" s="31"/>
      <c r="ENL228" s="31"/>
      <c r="ENM228" s="31"/>
      <c r="ENN228" s="31"/>
      <c r="ENO228" s="31"/>
      <c r="ENP228" s="31"/>
      <c r="ENQ228" s="31"/>
      <c r="ENR228" s="31"/>
      <c r="ENS228" s="31"/>
      <c r="ENT228" s="31"/>
      <c r="ENU228" s="31"/>
      <c r="ENV228" s="31"/>
      <c r="ENW228" s="31"/>
      <c r="ENX228" s="31"/>
      <c r="ENY228" s="31"/>
      <c r="ENZ228" s="31"/>
      <c r="EOA228" s="31"/>
      <c r="EOB228" s="31"/>
      <c r="EOC228" s="31"/>
      <c r="EOD228" s="31"/>
      <c r="EOE228" s="31"/>
      <c r="EOF228" s="31"/>
      <c r="EOG228" s="31"/>
      <c r="EOH228" s="31"/>
      <c r="EOI228" s="31"/>
      <c r="EOJ228" s="31"/>
      <c r="EOK228" s="31"/>
      <c r="EOL228" s="31"/>
      <c r="EOM228" s="31"/>
      <c r="EON228" s="31"/>
      <c r="EOO228" s="31"/>
      <c r="EOP228" s="31"/>
      <c r="EOQ228" s="31"/>
      <c r="EOR228" s="31"/>
      <c r="EOS228" s="31"/>
      <c r="EOT228" s="31"/>
      <c r="EOU228" s="31"/>
      <c r="EOV228" s="31"/>
      <c r="EOW228" s="31"/>
      <c r="EOX228" s="31"/>
      <c r="EOY228" s="31"/>
      <c r="EOZ228" s="31"/>
      <c r="EPA228" s="31"/>
      <c r="EPB228" s="31"/>
      <c r="EPC228" s="31"/>
      <c r="EPD228" s="31"/>
      <c r="EPE228" s="31"/>
      <c r="EPF228" s="31"/>
      <c r="EPG228" s="31"/>
      <c r="EPH228" s="31"/>
      <c r="EPI228" s="31"/>
      <c r="EPJ228" s="31"/>
      <c r="EPK228" s="31"/>
      <c r="EPL228" s="31"/>
      <c r="EPM228" s="31"/>
      <c r="EPN228" s="31"/>
      <c r="EPO228" s="31"/>
      <c r="EPP228" s="31"/>
      <c r="EPQ228" s="31"/>
      <c r="EPR228" s="31"/>
      <c r="EPS228" s="31"/>
      <c r="EPT228" s="31"/>
      <c r="EPU228" s="31"/>
      <c r="EPV228" s="31"/>
      <c r="EPW228" s="31"/>
      <c r="EPX228" s="31"/>
      <c r="EPY228" s="31"/>
      <c r="EPZ228" s="31"/>
      <c r="EQA228" s="31"/>
      <c r="EQB228" s="31"/>
      <c r="EQC228" s="31"/>
      <c r="EQD228" s="31"/>
      <c r="EQE228" s="31"/>
      <c r="EQF228" s="31"/>
      <c r="EQG228" s="31"/>
      <c r="EQH228" s="31"/>
      <c r="EQI228" s="31"/>
      <c r="EQJ228" s="31"/>
      <c r="EQK228" s="31"/>
      <c r="EQL228" s="31"/>
      <c r="EQM228" s="31"/>
      <c r="EQN228" s="31"/>
      <c r="EQO228" s="31"/>
      <c r="EQP228" s="31"/>
      <c r="EQQ228" s="31"/>
      <c r="EQR228" s="31"/>
      <c r="EQS228" s="31"/>
      <c r="EQT228" s="31"/>
      <c r="EQU228" s="31"/>
      <c r="EQV228" s="31"/>
      <c r="EQW228" s="31"/>
      <c r="EQX228" s="31"/>
      <c r="EQY228" s="31"/>
      <c r="EQZ228" s="31"/>
      <c r="ERA228" s="31"/>
      <c r="ERB228" s="31"/>
      <c r="ERC228" s="31"/>
      <c r="ERD228" s="31"/>
      <c r="ERE228" s="31"/>
      <c r="ERF228" s="31"/>
      <c r="ERG228" s="31"/>
      <c r="ERH228" s="31"/>
      <c r="ERI228" s="31"/>
      <c r="ERJ228" s="31"/>
      <c r="ERK228" s="31"/>
      <c r="ERL228" s="31"/>
      <c r="ERM228" s="31"/>
      <c r="ERN228" s="31"/>
      <c r="ERO228" s="31"/>
      <c r="ERP228" s="31"/>
      <c r="ERQ228" s="31"/>
      <c r="ERR228" s="31"/>
      <c r="ERS228" s="31"/>
      <c r="ERT228" s="31"/>
      <c r="ERU228" s="31"/>
      <c r="ERV228" s="31"/>
      <c r="ERW228" s="31"/>
      <c r="ERX228" s="31"/>
      <c r="ERY228" s="31"/>
      <c r="ERZ228" s="31"/>
      <c r="ESA228" s="31"/>
      <c r="ESB228" s="31"/>
      <c r="ESC228" s="31"/>
      <c r="ESD228" s="31"/>
      <c r="ESE228" s="31"/>
      <c r="ESF228" s="31"/>
      <c r="ESG228" s="31"/>
      <c r="ESH228" s="31"/>
      <c r="ESI228" s="31"/>
      <c r="ESJ228" s="31"/>
      <c r="ESK228" s="31"/>
      <c r="ESL228" s="31"/>
      <c r="ESM228" s="31"/>
      <c r="ESN228" s="31"/>
      <c r="ESO228" s="31"/>
      <c r="ESP228" s="31"/>
      <c r="ESQ228" s="31"/>
      <c r="ESR228" s="31"/>
      <c r="ESS228" s="31"/>
      <c r="EST228" s="31"/>
      <c r="ESU228" s="31"/>
      <c r="ESV228" s="31"/>
      <c r="ESW228" s="31"/>
      <c r="ESX228" s="31"/>
      <c r="ESY228" s="31"/>
      <c r="ESZ228" s="31"/>
      <c r="ETA228" s="31"/>
      <c r="ETB228" s="31"/>
      <c r="ETC228" s="31"/>
      <c r="ETD228" s="31"/>
      <c r="ETE228" s="31"/>
      <c r="ETF228" s="31"/>
      <c r="ETG228" s="31"/>
      <c r="ETH228" s="31"/>
      <c r="ETI228" s="31"/>
      <c r="ETJ228" s="31"/>
      <c r="ETK228" s="31"/>
      <c r="ETL228" s="31"/>
      <c r="ETM228" s="31"/>
      <c r="ETN228" s="31"/>
      <c r="ETO228" s="31"/>
      <c r="ETP228" s="31"/>
      <c r="ETQ228" s="31"/>
      <c r="ETR228" s="31"/>
      <c r="ETS228" s="31"/>
      <c r="ETT228" s="31"/>
      <c r="ETU228" s="31"/>
      <c r="ETV228" s="31"/>
      <c r="ETW228" s="31"/>
      <c r="ETX228" s="31"/>
      <c r="ETY228" s="31"/>
      <c r="ETZ228" s="31"/>
      <c r="EUA228" s="31"/>
      <c r="EUB228" s="31"/>
      <c r="EUC228" s="31"/>
      <c r="EUD228" s="31"/>
      <c r="EUE228" s="31"/>
      <c r="EUF228" s="31"/>
      <c r="EUG228" s="31"/>
      <c r="EUH228" s="31"/>
      <c r="EUI228" s="31"/>
      <c r="EUJ228" s="31"/>
      <c r="EUK228" s="31"/>
      <c r="EUL228" s="31"/>
      <c r="EUM228" s="31"/>
      <c r="EUN228" s="31"/>
      <c r="EUO228" s="31"/>
      <c r="EUP228" s="31"/>
      <c r="EUQ228" s="31"/>
      <c r="EUR228" s="31"/>
      <c r="EUS228" s="31"/>
      <c r="EUT228" s="31"/>
      <c r="EUU228" s="31"/>
      <c r="EUV228" s="31"/>
      <c r="EUW228" s="31"/>
      <c r="EUX228" s="31"/>
      <c r="EUY228" s="31"/>
      <c r="EUZ228" s="31"/>
      <c r="EVA228" s="31"/>
      <c r="EVB228" s="31"/>
      <c r="EVC228" s="31"/>
      <c r="EVD228" s="31"/>
      <c r="EVE228" s="31"/>
      <c r="EVF228" s="31"/>
      <c r="EVG228" s="31"/>
      <c r="EVH228" s="31"/>
      <c r="EVI228" s="31"/>
      <c r="EVJ228" s="31"/>
      <c r="EVK228" s="31"/>
      <c r="EVL228" s="31"/>
      <c r="EVM228" s="31"/>
      <c r="EVN228" s="31"/>
      <c r="EVO228" s="31"/>
      <c r="EVP228" s="31"/>
      <c r="EVQ228" s="31"/>
      <c r="EVR228" s="31"/>
      <c r="EVS228" s="31"/>
      <c r="EVT228" s="31"/>
      <c r="EVU228" s="31"/>
      <c r="EVV228" s="31"/>
      <c r="EVW228" s="31"/>
      <c r="EVX228" s="31"/>
      <c r="EVY228" s="31"/>
      <c r="EVZ228" s="31"/>
      <c r="EWA228" s="31"/>
      <c r="EWB228" s="31"/>
      <c r="EWC228" s="31"/>
      <c r="EWD228" s="31"/>
      <c r="EWE228" s="31"/>
      <c r="EWF228" s="31"/>
      <c r="EWG228" s="31"/>
      <c r="EWH228" s="31"/>
      <c r="EWI228" s="31"/>
      <c r="EWJ228" s="31"/>
      <c r="EWK228" s="31"/>
      <c r="EWL228" s="31"/>
      <c r="EWM228" s="31"/>
      <c r="EWN228" s="31"/>
      <c r="EWO228" s="31"/>
      <c r="EWP228" s="31"/>
      <c r="EWQ228" s="31"/>
      <c r="EWR228" s="31"/>
      <c r="EWS228" s="31"/>
      <c r="EWT228" s="31"/>
      <c r="EWU228" s="31"/>
      <c r="EWV228" s="31"/>
      <c r="EWW228" s="31"/>
      <c r="EWX228" s="31"/>
      <c r="EWY228" s="31"/>
      <c r="EWZ228" s="31"/>
      <c r="EXA228" s="31"/>
      <c r="EXB228" s="31"/>
      <c r="EXC228" s="31"/>
      <c r="EXD228" s="31"/>
      <c r="EXE228" s="31"/>
      <c r="EXF228" s="31"/>
      <c r="EXG228" s="31"/>
      <c r="EXH228" s="31"/>
      <c r="EXI228" s="31"/>
      <c r="EXJ228" s="31"/>
      <c r="EXK228" s="31"/>
      <c r="EXL228" s="31"/>
      <c r="EXM228" s="31"/>
      <c r="EXN228" s="31"/>
      <c r="EXO228" s="31"/>
      <c r="EXP228" s="31"/>
      <c r="EXQ228" s="31"/>
      <c r="EXR228" s="31"/>
      <c r="EXS228" s="31"/>
      <c r="EXT228" s="31"/>
      <c r="EXU228" s="31"/>
      <c r="EXV228" s="31"/>
      <c r="EXW228" s="31"/>
      <c r="EXX228" s="31"/>
      <c r="EXY228" s="31"/>
      <c r="EXZ228" s="31"/>
      <c r="EYA228" s="31"/>
      <c r="EYB228" s="31"/>
      <c r="EYC228" s="31"/>
      <c r="EYD228" s="31"/>
      <c r="EYE228" s="31"/>
      <c r="EYF228" s="31"/>
      <c r="EYG228" s="31"/>
      <c r="EYH228" s="31"/>
      <c r="EYI228" s="31"/>
      <c r="EYJ228" s="31"/>
      <c r="EYK228" s="31"/>
      <c r="EYL228" s="31"/>
      <c r="EYM228" s="31"/>
      <c r="EYN228" s="31"/>
      <c r="EYO228" s="31"/>
      <c r="EYP228" s="31"/>
      <c r="EYQ228" s="31"/>
      <c r="EYR228" s="31"/>
      <c r="EYS228" s="31"/>
      <c r="EYT228" s="31"/>
      <c r="EYU228" s="31"/>
      <c r="EYV228" s="31"/>
      <c r="EYW228" s="31"/>
      <c r="EYX228" s="31"/>
      <c r="EYY228" s="31"/>
      <c r="EYZ228" s="31"/>
      <c r="EZA228" s="31"/>
      <c r="EZB228" s="31"/>
      <c r="EZC228" s="31"/>
      <c r="EZD228" s="31"/>
      <c r="EZE228" s="31"/>
      <c r="EZF228" s="31"/>
      <c r="EZG228" s="31"/>
      <c r="EZH228" s="31"/>
      <c r="EZI228" s="31"/>
      <c r="EZJ228" s="31"/>
      <c r="EZK228" s="31"/>
      <c r="EZL228" s="31"/>
      <c r="EZM228" s="31"/>
      <c r="EZN228" s="31"/>
      <c r="EZO228" s="31"/>
      <c r="EZP228" s="31"/>
      <c r="EZQ228" s="31"/>
      <c r="EZR228" s="31"/>
      <c r="EZS228" s="31"/>
      <c r="EZT228" s="31"/>
      <c r="EZU228" s="31"/>
      <c r="EZV228" s="31"/>
      <c r="EZW228" s="31"/>
      <c r="EZX228" s="31"/>
      <c r="EZY228" s="31"/>
      <c r="EZZ228" s="31"/>
      <c r="FAA228" s="31"/>
      <c r="FAB228" s="31"/>
      <c r="FAC228" s="31"/>
      <c r="FAD228" s="31"/>
      <c r="FAE228" s="31"/>
      <c r="FAF228" s="31"/>
      <c r="FAG228" s="31"/>
      <c r="FAH228" s="31"/>
      <c r="FAI228" s="31"/>
      <c r="FAJ228" s="31"/>
      <c r="FAK228" s="31"/>
      <c r="FAL228" s="31"/>
      <c r="FAM228" s="31"/>
      <c r="FAN228" s="31"/>
      <c r="FAO228" s="31"/>
      <c r="FAP228" s="31"/>
      <c r="FAQ228" s="31"/>
      <c r="FAR228" s="31"/>
      <c r="FAS228" s="31"/>
      <c r="FAT228" s="31"/>
      <c r="FAU228" s="31"/>
      <c r="FAV228" s="31"/>
      <c r="FAW228" s="31"/>
      <c r="FAX228" s="31"/>
      <c r="FAY228" s="31"/>
      <c r="FAZ228" s="31"/>
      <c r="FBA228" s="31"/>
      <c r="FBB228" s="31"/>
      <c r="FBC228" s="31"/>
      <c r="FBD228" s="31"/>
      <c r="FBE228" s="31"/>
      <c r="FBF228" s="31"/>
      <c r="FBG228" s="31"/>
      <c r="FBH228" s="31"/>
      <c r="FBI228" s="31"/>
      <c r="FBJ228" s="31"/>
      <c r="FBK228" s="31"/>
      <c r="FBL228" s="31"/>
      <c r="FBM228" s="31"/>
      <c r="FBN228" s="31"/>
      <c r="FBO228" s="31"/>
      <c r="FBP228" s="31"/>
      <c r="FBQ228" s="31"/>
      <c r="FBR228" s="31"/>
      <c r="FBS228" s="31"/>
      <c r="FBT228" s="31"/>
      <c r="FBU228" s="31"/>
      <c r="FBV228" s="31"/>
      <c r="FBW228" s="31"/>
      <c r="FBX228" s="31"/>
      <c r="FBY228" s="31"/>
      <c r="FBZ228" s="31"/>
      <c r="FCA228" s="31"/>
      <c r="FCB228" s="31"/>
      <c r="FCC228" s="31"/>
      <c r="FCD228" s="31"/>
      <c r="FCE228" s="31"/>
      <c r="FCF228" s="31"/>
      <c r="FCG228" s="31"/>
      <c r="FCH228" s="31"/>
      <c r="FCI228" s="31"/>
      <c r="FCJ228" s="31"/>
      <c r="FCK228" s="31"/>
      <c r="FCL228" s="31"/>
      <c r="FCM228" s="31"/>
      <c r="FCN228" s="31"/>
      <c r="FCO228" s="31"/>
      <c r="FCP228" s="31"/>
      <c r="FCQ228" s="31"/>
      <c r="FCR228" s="31"/>
      <c r="FCS228" s="31"/>
      <c r="FCT228" s="31"/>
      <c r="FCU228" s="31"/>
      <c r="FCV228" s="31"/>
      <c r="FCW228" s="31"/>
      <c r="FCX228" s="31"/>
      <c r="FCY228" s="31"/>
      <c r="FCZ228" s="31"/>
      <c r="FDA228" s="31"/>
      <c r="FDB228" s="31"/>
      <c r="FDC228" s="31"/>
      <c r="FDD228" s="31"/>
      <c r="FDE228" s="31"/>
      <c r="FDF228" s="31"/>
      <c r="FDG228" s="31"/>
      <c r="FDH228" s="31"/>
      <c r="FDI228" s="31"/>
      <c r="FDJ228" s="31"/>
      <c r="FDK228" s="31"/>
      <c r="FDL228" s="31"/>
      <c r="FDM228" s="31"/>
      <c r="FDN228" s="31"/>
      <c r="FDO228" s="31"/>
      <c r="FDP228" s="31"/>
      <c r="FDQ228" s="31"/>
      <c r="FDR228" s="31"/>
      <c r="FDS228" s="31"/>
      <c r="FDT228" s="31"/>
      <c r="FDU228" s="31"/>
      <c r="FDV228" s="31"/>
      <c r="FDW228" s="31"/>
      <c r="FDX228" s="31"/>
      <c r="FDY228" s="31"/>
      <c r="FDZ228" s="31"/>
      <c r="FEA228" s="31"/>
      <c r="FEB228" s="31"/>
      <c r="FEC228" s="31"/>
      <c r="FED228" s="31"/>
      <c r="FEE228" s="31"/>
      <c r="FEF228" s="31"/>
      <c r="FEG228" s="31"/>
      <c r="FEH228" s="31"/>
      <c r="FEI228" s="31"/>
      <c r="FEJ228" s="31"/>
      <c r="FEK228" s="31"/>
      <c r="FEL228" s="31"/>
      <c r="FEM228" s="31"/>
      <c r="FEN228" s="31"/>
      <c r="FEO228" s="31"/>
      <c r="FEP228" s="31"/>
      <c r="FEQ228" s="31"/>
      <c r="FER228" s="31"/>
      <c r="FES228" s="31"/>
      <c r="FET228" s="31"/>
      <c r="FEU228" s="31"/>
      <c r="FEV228" s="31"/>
      <c r="FEW228" s="31"/>
      <c r="FEX228" s="31"/>
      <c r="FEY228" s="31"/>
      <c r="FEZ228" s="31"/>
      <c r="FFA228" s="31"/>
      <c r="FFB228" s="31"/>
      <c r="FFC228" s="31"/>
      <c r="FFD228" s="31"/>
      <c r="FFE228" s="31"/>
      <c r="FFF228" s="31"/>
      <c r="FFG228" s="31"/>
      <c r="FFH228" s="31"/>
      <c r="FFI228" s="31"/>
      <c r="FFJ228" s="31"/>
      <c r="FFK228" s="31"/>
      <c r="FFL228" s="31"/>
      <c r="FFM228" s="31"/>
      <c r="FFN228" s="31"/>
      <c r="FFO228" s="31"/>
      <c r="FFP228" s="31"/>
      <c r="FFQ228" s="31"/>
      <c r="FFR228" s="31"/>
      <c r="FFS228" s="31"/>
      <c r="FFT228" s="31"/>
      <c r="FFU228" s="31"/>
      <c r="FFV228" s="31"/>
      <c r="FFW228" s="31"/>
      <c r="FFX228" s="31"/>
      <c r="FFY228" s="31"/>
      <c r="FFZ228" s="31"/>
      <c r="FGA228" s="31"/>
      <c r="FGB228" s="31"/>
      <c r="FGC228" s="31"/>
      <c r="FGD228" s="31"/>
      <c r="FGE228" s="31"/>
      <c r="FGF228" s="31"/>
      <c r="FGG228" s="31"/>
      <c r="FGH228" s="31"/>
      <c r="FGI228" s="31"/>
      <c r="FGJ228" s="31"/>
      <c r="FGK228" s="31"/>
      <c r="FGL228" s="31"/>
      <c r="FGM228" s="31"/>
      <c r="FGN228" s="31"/>
      <c r="FGO228" s="31"/>
      <c r="FGP228" s="31"/>
      <c r="FGQ228" s="31"/>
      <c r="FGR228" s="31"/>
      <c r="FGS228" s="31"/>
      <c r="FGT228" s="31"/>
      <c r="FGU228" s="31"/>
      <c r="FGV228" s="31"/>
      <c r="FGW228" s="31"/>
      <c r="FGX228" s="31"/>
      <c r="FGY228" s="31"/>
      <c r="FGZ228" s="31"/>
      <c r="FHA228" s="31"/>
      <c r="FHB228" s="31"/>
      <c r="FHC228" s="31"/>
      <c r="FHD228" s="31"/>
      <c r="FHE228" s="31"/>
      <c r="FHF228" s="31"/>
      <c r="FHG228" s="31"/>
      <c r="FHH228" s="31"/>
      <c r="FHI228" s="31"/>
      <c r="FHJ228" s="31"/>
      <c r="FHK228" s="31"/>
      <c r="FHL228" s="31"/>
      <c r="FHM228" s="31"/>
      <c r="FHN228" s="31"/>
      <c r="FHO228" s="31"/>
      <c r="FHP228" s="31"/>
      <c r="FHQ228" s="31"/>
      <c r="FHR228" s="31"/>
      <c r="FHS228" s="31"/>
      <c r="FHT228" s="31"/>
      <c r="FHU228" s="31"/>
      <c r="FHV228" s="31"/>
      <c r="FHW228" s="31"/>
      <c r="FHX228" s="31"/>
      <c r="FHY228" s="31"/>
      <c r="FHZ228" s="31"/>
      <c r="FIA228" s="31"/>
      <c r="FIB228" s="31"/>
      <c r="FIC228" s="31"/>
      <c r="FID228" s="31"/>
      <c r="FIE228" s="31"/>
      <c r="FIF228" s="31"/>
      <c r="FIG228" s="31"/>
      <c r="FIH228" s="31"/>
      <c r="FII228" s="31"/>
      <c r="FIJ228" s="31"/>
      <c r="FIK228" s="31"/>
      <c r="FIL228" s="31"/>
      <c r="FIM228" s="31"/>
      <c r="FIN228" s="31"/>
      <c r="FIO228" s="31"/>
      <c r="FIP228" s="31"/>
      <c r="FIQ228" s="31"/>
      <c r="FIR228" s="31"/>
      <c r="FIS228" s="31"/>
      <c r="FIT228" s="31"/>
      <c r="FIU228" s="31"/>
      <c r="FIV228" s="31"/>
      <c r="FIW228" s="31"/>
      <c r="FIX228" s="31"/>
      <c r="FIY228" s="31"/>
      <c r="FIZ228" s="31"/>
      <c r="FJA228" s="31"/>
      <c r="FJB228" s="31"/>
      <c r="FJC228" s="31"/>
      <c r="FJD228" s="31"/>
      <c r="FJE228" s="31"/>
      <c r="FJF228" s="31"/>
      <c r="FJG228" s="31"/>
      <c r="FJH228" s="31"/>
      <c r="FJI228" s="31"/>
      <c r="FJJ228" s="31"/>
      <c r="FJK228" s="31"/>
      <c r="FJL228" s="31"/>
      <c r="FJM228" s="31"/>
      <c r="FJN228" s="31"/>
      <c r="FJO228" s="31"/>
      <c r="FJP228" s="31"/>
      <c r="FJQ228" s="31"/>
      <c r="FJR228" s="31"/>
      <c r="FJS228" s="31"/>
      <c r="FJT228" s="31"/>
      <c r="FJU228" s="31"/>
      <c r="FJV228" s="31"/>
      <c r="FJW228" s="31"/>
      <c r="FJX228" s="31"/>
      <c r="FJY228" s="31"/>
      <c r="FJZ228" s="31"/>
      <c r="FKA228" s="31"/>
      <c r="FKB228" s="31"/>
      <c r="FKC228" s="31"/>
      <c r="FKD228" s="31"/>
      <c r="FKE228" s="31"/>
      <c r="FKF228" s="31"/>
      <c r="FKG228" s="31"/>
      <c r="FKH228" s="31"/>
      <c r="FKI228" s="31"/>
      <c r="FKJ228" s="31"/>
      <c r="FKK228" s="31"/>
      <c r="FKL228" s="31"/>
      <c r="FKM228" s="31"/>
      <c r="FKN228" s="31"/>
      <c r="FKO228" s="31"/>
      <c r="FKP228" s="31"/>
      <c r="FKQ228" s="31"/>
      <c r="FKR228" s="31"/>
      <c r="FKS228" s="31"/>
      <c r="FKT228" s="31"/>
      <c r="FKU228" s="31"/>
      <c r="FKV228" s="31"/>
      <c r="FKW228" s="31"/>
      <c r="FKX228" s="31"/>
      <c r="FKY228" s="31"/>
      <c r="FKZ228" s="31"/>
      <c r="FLA228" s="31"/>
      <c r="FLB228" s="31"/>
      <c r="FLC228" s="31"/>
      <c r="FLD228" s="31"/>
      <c r="FLE228" s="31"/>
      <c r="FLF228" s="31"/>
      <c r="FLG228" s="31"/>
      <c r="FLH228" s="31"/>
      <c r="FLI228" s="31"/>
      <c r="FLJ228" s="31"/>
      <c r="FLK228" s="31"/>
      <c r="FLL228" s="31"/>
      <c r="FLM228" s="31"/>
      <c r="FLN228" s="31"/>
      <c r="FLO228" s="31"/>
      <c r="FLP228" s="31"/>
      <c r="FLQ228" s="31"/>
      <c r="FLR228" s="31"/>
      <c r="FLS228" s="31"/>
      <c r="FLT228" s="31"/>
      <c r="FLU228" s="31"/>
      <c r="FLV228" s="31"/>
      <c r="FLW228" s="31"/>
      <c r="FLX228" s="31"/>
      <c r="FLY228" s="31"/>
      <c r="FLZ228" s="31"/>
      <c r="FMA228" s="31"/>
      <c r="FMB228" s="31"/>
      <c r="FMC228" s="31"/>
      <c r="FMD228" s="31"/>
      <c r="FME228" s="31"/>
      <c r="FMF228" s="31"/>
      <c r="FMG228" s="31"/>
      <c r="FMH228" s="31"/>
      <c r="FMI228" s="31"/>
      <c r="FMJ228" s="31"/>
      <c r="FMK228" s="31"/>
      <c r="FML228" s="31"/>
      <c r="FMM228" s="31"/>
      <c r="FMN228" s="31"/>
      <c r="FMO228" s="31"/>
      <c r="FMP228" s="31"/>
      <c r="FMQ228" s="31"/>
      <c r="FMR228" s="31"/>
      <c r="FMS228" s="31"/>
      <c r="FMT228" s="31"/>
      <c r="FMU228" s="31"/>
      <c r="FMV228" s="31"/>
      <c r="FMW228" s="31"/>
      <c r="FMX228" s="31"/>
      <c r="FMY228" s="31"/>
      <c r="FMZ228" s="31"/>
      <c r="FNA228" s="31"/>
      <c r="FNB228" s="31"/>
      <c r="FNC228" s="31"/>
      <c r="FND228" s="31"/>
      <c r="FNE228" s="31"/>
      <c r="FNF228" s="31"/>
      <c r="FNG228" s="31"/>
      <c r="FNH228" s="31"/>
      <c r="FNI228" s="31"/>
      <c r="FNJ228" s="31"/>
      <c r="FNK228" s="31"/>
      <c r="FNL228" s="31"/>
      <c r="FNM228" s="31"/>
      <c r="FNN228" s="31"/>
      <c r="FNO228" s="31"/>
      <c r="FNP228" s="31"/>
      <c r="FNQ228" s="31"/>
      <c r="FNR228" s="31"/>
      <c r="FNS228" s="31"/>
      <c r="FNT228" s="31"/>
      <c r="FNU228" s="31"/>
      <c r="FNV228" s="31"/>
      <c r="FNW228" s="31"/>
      <c r="FNX228" s="31"/>
      <c r="FNY228" s="31"/>
      <c r="FNZ228" s="31"/>
      <c r="FOA228" s="31"/>
      <c r="FOB228" s="31"/>
      <c r="FOC228" s="31"/>
      <c r="FOD228" s="31"/>
      <c r="FOE228" s="31"/>
      <c r="FOF228" s="31"/>
      <c r="FOG228" s="31"/>
      <c r="FOH228" s="31"/>
      <c r="FOI228" s="31"/>
      <c r="FOJ228" s="31"/>
      <c r="FOK228" s="31"/>
      <c r="FOL228" s="31"/>
      <c r="FOM228" s="31"/>
      <c r="FON228" s="31"/>
      <c r="FOO228" s="31"/>
      <c r="FOP228" s="31"/>
      <c r="FOQ228" s="31"/>
      <c r="FOR228" s="31"/>
      <c r="FOS228" s="31"/>
      <c r="FOT228" s="31"/>
      <c r="FOU228" s="31"/>
      <c r="FOV228" s="31"/>
      <c r="FOW228" s="31"/>
      <c r="FOX228" s="31"/>
      <c r="FOY228" s="31"/>
      <c r="FOZ228" s="31"/>
      <c r="FPA228" s="31"/>
      <c r="FPB228" s="31"/>
      <c r="FPC228" s="31"/>
      <c r="FPD228" s="31"/>
      <c r="FPE228" s="31"/>
      <c r="FPF228" s="31"/>
      <c r="FPG228" s="31"/>
      <c r="FPH228" s="31"/>
      <c r="FPI228" s="31"/>
      <c r="FPJ228" s="31"/>
      <c r="FPK228" s="31"/>
      <c r="FPL228" s="31"/>
      <c r="FPM228" s="31"/>
      <c r="FPN228" s="31"/>
      <c r="FPO228" s="31"/>
      <c r="FPP228" s="31"/>
      <c r="FPQ228" s="31"/>
      <c r="FPR228" s="31"/>
      <c r="FPS228" s="31"/>
      <c r="FPT228" s="31"/>
      <c r="FPU228" s="31"/>
      <c r="FPV228" s="31"/>
      <c r="FPW228" s="31"/>
      <c r="FPX228" s="31"/>
      <c r="FPY228" s="31"/>
      <c r="FPZ228" s="31"/>
      <c r="FQA228" s="31"/>
      <c r="FQB228" s="31"/>
      <c r="FQC228" s="31"/>
      <c r="FQD228" s="31"/>
      <c r="FQE228" s="31"/>
      <c r="FQF228" s="31"/>
      <c r="FQG228" s="31"/>
      <c r="FQH228" s="31"/>
      <c r="FQI228" s="31"/>
      <c r="FQJ228" s="31"/>
      <c r="FQK228" s="31"/>
      <c r="FQL228" s="31"/>
      <c r="FQM228" s="31"/>
      <c r="FQN228" s="31"/>
      <c r="FQO228" s="31"/>
      <c r="FQP228" s="31"/>
      <c r="FQQ228" s="31"/>
      <c r="FQR228" s="31"/>
      <c r="FQS228" s="31"/>
      <c r="FQT228" s="31"/>
      <c r="FQU228" s="31"/>
      <c r="FQV228" s="31"/>
      <c r="FQW228" s="31"/>
      <c r="FQX228" s="31"/>
      <c r="FQY228" s="31"/>
      <c r="FQZ228" s="31"/>
      <c r="FRA228" s="31"/>
      <c r="FRB228" s="31"/>
      <c r="FRC228" s="31"/>
      <c r="FRD228" s="31"/>
      <c r="FRE228" s="31"/>
      <c r="FRF228" s="31"/>
      <c r="FRG228" s="31"/>
      <c r="FRH228" s="31"/>
      <c r="FRI228" s="31"/>
      <c r="FRJ228" s="31"/>
      <c r="FRK228" s="31"/>
      <c r="FRL228" s="31"/>
      <c r="FRM228" s="31"/>
      <c r="FRN228" s="31"/>
      <c r="FRO228" s="31"/>
      <c r="FRP228" s="31"/>
      <c r="FRQ228" s="31"/>
      <c r="FRR228" s="31"/>
      <c r="FRS228" s="31"/>
      <c r="FRT228" s="31"/>
      <c r="FRU228" s="31"/>
      <c r="FRV228" s="31"/>
      <c r="FRW228" s="31"/>
      <c r="FRX228" s="31"/>
      <c r="FRY228" s="31"/>
      <c r="FRZ228" s="31"/>
      <c r="FSA228" s="31"/>
      <c r="FSB228" s="31"/>
      <c r="FSC228" s="31"/>
      <c r="FSD228" s="31"/>
      <c r="FSE228" s="31"/>
      <c r="FSF228" s="31"/>
      <c r="FSG228" s="31"/>
      <c r="FSH228" s="31"/>
      <c r="FSI228" s="31"/>
      <c r="FSJ228" s="31"/>
      <c r="FSK228" s="31"/>
      <c r="FSL228" s="31"/>
      <c r="FSM228" s="31"/>
      <c r="FSN228" s="31"/>
      <c r="FSO228" s="31"/>
      <c r="FSP228" s="31"/>
      <c r="FSQ228" s="31"/>
      <c r="FSR228" s="31"/>
      <c r="FSS228" s="31"/>
      <c r="FST228" s="31"/>
      <c r="FSU228" s="31"/>
      <c r="FSV228" s="31"/>
      <c r="FSW228" s="31"/>
      <c r="FSX228" s="31"/>
      <c r="FSY228" s="31"/>
      <c r="FSZ228" s="31"/>
      <c r="FTA228" s="31"/>
      <c r="FTB228" s="31"/>
      <c r="FTC228" s="31"/>
      <c r="FTD228" s="31"/>
      <c r="FTE228" s="31"/>
      <c r="FTF228" s="31"/>
      <c r="FTG228" s="31"/>
      <c r="FTH228" s="31"/>
      <c r="FTI228" s="31"/>
      <c r="FTJ228" s="31"/>
      <c r="FTK228" s="31"/>
      <c r="FTL228" s="31"/>
      <c r="FTM228" s="31"/>
      <c r="FTN228" s="31"/>
      <c r="FTO228" s="31"/>
      <c r="FTP228" s="31"/>
      <c r="FTQ228" s="31"/>
      <c r="FTR228" s="31"/>
      <c r="FTS228" s="31"/>
      <c r="FTT228" s="31"/>
      <c r="FTU228" s="31"/>
      <c r="FTV228" s="31"/>
      <c r="FTW228" s="31"/>
      <c r="FTX228" s="31"/>
      <c r="FTY228" s="31"/>
      <c r="FTZ228" s="31"/>
      <c r="FUA228" s="31"/>
      <c r="FUB228" s="31"/>
      <c r="FUC228" s="31"/>
      <c r="FUD228" s="31"/>
      <c r="FUE228" s="31"/>
      <c r="FUF228" s="31"/>
      <c r="FUG228" s="31"/>
      <c r="FUH228" s="31"/>
      <c r="FUI228" s="31"/>
      <c r="FUJ228" s="31"/>
      <c r="FUK228" s="31"/>
      <c r="FUL228" s="31"/>
      <c r="FUM228" s="31"/>
      <c r="FUN228" s="31"/>
      <c r="FUO228" s="31"/>
      <c r="FUP228" s="31"/>
      <c r="FUQ228" s="31"/>
      <c r="FUR228" s="31"/>
      <c r="FUS228" s="31"/>
      <c r="FUT228" s="31"/>
      <c r="FUU228" s="31"/>
      <c r="FUV228" s="31"/>
      <c r="FUW228" s="31"/>
      <c r="FUX228" s="31"/>
      <c r="FUY228" s="31"/>
      <c r="FUZ228" s="31"/>
      <c r="FVA228" s="31"/>
      <c r="FVB228" s="31"/>
      <c r="FVC228" s="31"/>
      <c r="FVD228" s="31"/>
      <c r="FVE228" s="31"/>
      <c r="FVF228" s="31"/>
      <c r="FVG228" s="31"/>
      <c r="FVH228" s="31"/>
      <c r="FVI228" s="31"/>
      <c r="FVJ228" s="31"/>
      <c r="FVK228" s="31"/>
      <c r="FVL228" s="31"/>
      <c r="FVM228" s="31"/>
      <c r="FVN228" s="31"/>
      <c r="FVO228" s="31"/>
      <c r="FVP228" s="31"/>
      <c r="FVQ228" s="31"/>
      <c r="FVR228" s="31"/>
      <c r="FVS228" s="31"/>
      <c r="FVT228" s="31"/>
      <c r="FVU228" s="31"/>
      <c r="FVV228" s="31"/>
      <c r="FVW228" s="31"/>
      <c r="FVX228" s="31"/>
      <c r="FVY228" s="31"/>
      <c r="FVZ228" s="31"/>
      <c r="FWA228" s="31"/>
      <c r="FWB228" s="31"/>
      <c r="FWC228" s="31"/>
      <c r="FWD228" s="31"/>
      <c r="FWE228" s="31"/>
      <c r="FWF228" s="31"/>
      <c r="FWG228" s="31"/>
      <c r="FWH228" s="31"/>
      <c r="FWI228" s="31"/>
      <c r="FWJ228" s="31"/>
      <c r="FWK228" s="31"/>
      <c r="FWL228" s="31"/>
      <c r="FWM228" s="31"/>
      <c r="FWN228" s="31"/>
      <c r="FWO228" s="31"/>
      <c r="FWP228" s="31"/>
      <c r="FWQ228" s="31"/>
      <c r="FWR228" s="31"/>
      <c r="FWS228" s="31"/>
      <c r="FWT228" s="31"/>
      <c r="FWU228" s="31"/>
      <c r="FWV228" s="31"/>
      <c r="FWW228" s="31"/>
      <c r="FWX228" s="31"/>
      <c r="FWY228" s="31"/>
      <c r="FWZ228" s="31"/>
      <c r="FXA228" s="31"/>
      <c r="FXB228" s="31"/>
      <c r="FXC228" s="31"/>
      <c r="FXD228" s="31"/>
      <c r="FXE228" s="31"/>
      <c r="FXF228" s="31"/>
      <c r="FXG228" s="31"/>
      <c r="FXH228" s="31"/>
      <c r="FXI228" s="31"/>
      <c r="FXJ228" s="31"/>
      <c r="FXK228" s="31"/>
      <c r="FXL228" s="31"/>
      <c r="FXM228" s="31"/>
      <c r="FXN228" s="31"/>
      <c r="FXO228" s="31"/>
      <c r="FXP228" s="31"/>
      <c r="FXQ228" s="31"/>
      <c r="FXR228" s="31"/>
      <c r="FXS228" s="31"/>
      <c r="FXT228" s="31"/>
      <c r="FXU228" s="31"/>
      <c r="FXV228" s="31"/>
      <c r="FXW228" s="31"/>
      <c r="FXX228" s="31"/>
      <c r="FXY228" s="31"/>
      <c r="FXZ228" s="31"/>
      <c r="FYA228" s="31"/>
      <c r="FYB228" s="31"/>
      <c r="FYC228" s="31"/>
      <c r="FYD228" s="31"/>
      <c r="FYE228" s="31"/>
      <c r="FYF228" s="31"/>
      <c r="FYG228" s="31"/>
      <c r="FYH228" s="31"/>
      <c r="FYI228" s="31"/>
      <c r="FYJ228" s="31"/>
      <c r="FYK228" s="31"/>
      <c r="FYL228" s="31"/>
      <c r="FYM228" s="31"/>
      <c r="FYN228" s="31"/>
      <c r="FYO228" s="31"/>
      <c r="FYP228" s="31"/>
      <c r="FYQ228" s="31"/>
      <c r="FYR228" s="31"/>
      <c r="FYS228" s="31"/>
      <c r="FYT228" s="31"/>
      <c r="FYU228" s="31"/>
      <c r="FYV228" s="31"/>
      <c r="FYW228" s="31"/>
      <c r="FYX228" s="31"/>
      <c r="FYY228" s="31"/>
      <c r="FYZ228" s="31"/>
      <c r="FZA228" s="31"/>
      <c r="FZB228" s="31"/>
      <c r="FZC228" s="31"/>
      <c r="FZD228" s="31"/>
      <c r="FZE228" s="31"/>
      <c r="FZF228" s="31"/>
      <c r="FZG228" s="31"/>
      <c r="FZH228" s="31"/>
      <c r="FZI228" s="31"/>
      <c r="FZJ228" s="31"/>
      <c r="FZK228" s="31"/>
      <c r="FZL228" s="31"/>
      <c r="FZM228" s="31"/>
      <c r="FZN228" s="31"/>
      <c r="FZO228" s="31"/>
      <c r="FZP228" s="31"/>
      <c r="FZQ228" s="31"/>
      <c r="FZR228" s="31"/>
      <c r="FZS228" s="31"/>
      <c r="FZT228" s="31"/>
      <c r="FZU228" s="31"/>
      <c r="FZV228" s="31"/>
      <c r="FZW228" s="31"/>
      <c r="FZX228" s="31"/>
      <c r="FZY228" s="31"/>
      <c r="FZZ228" s="31"/>
      <c r="GAA228" s="31"/>
      <c r="GAB228" s="31"/>
      <c r="GAC228" s="31"/>
      <c r="GAD228" s="31"/>
      <c r="GAE228" s="31"/>
      <c r="GAF228" s="31"/>
      <c r="GAG228" s="31"/>
      <c r="GAH228" s="31"/>
      <c r="GAI228" s="31"/>
      <c r="GAJ228" s="31"/>
      <c r="GAK228" s="31"/>
      <c r="GAL228" s="31"/>
      <c r="GAM228" s="31"/>
      <c r="GAN228" s="31"/>
      <c r="GAO228" s="31"/>
      <c r="GAP228" s="31"/>
      <c r="GAQ228" s="31"/>
      <c r="GAR228" s="31"/>
      <c r="GAS228" s="31"/>
      <c r="GAT228" s="31"/>
      <c r="GAU228" s="31"/>
      <c r="GAV228" s="31"/>
      <c r="GAW228" s="31"/>
      <c r="GAX228" s="31"/>
      <c r="GAY228" s="31"/>
      <c r="GAZ228" s="31"/>
      <c r="GBA228" s="31"/>
      <c r="GBB228" s="31"/>
      <c r="GBC228" s="31"/>
      <c r="GBD228" s="31"/>
      <c r="GBE228" s="31"/>
      <c r="GBF228" s="31"/>
      <c r="GBG228" s="31"/>
      <c r="GBH228" s="31"/>
      <c r="GBI228" s="31"/>
      <c r="GBJ228" s="31"/>
      <c r="GBK228" s="31"/>
      <c r="GBL228" s="31"/>
      <c r="GBM228" s="31"/>
      <c r="GBN228" s="31"/>
      <c r="GBO228" s="31"/>
      <c r="GBP228" s="31"/>
      <c r="GBQ228" s="31"/>
      <c r="GBR228" s="31"/>
      <c r="GBS228" s="31"/>
      <c r="GBT228" s="31"/>
      <c r="GBU228" s="31"/>
      <c r="GBV228" s="31"/>
      <c r="GBW228" s="31"/>
      <c r="GBX228" s="31"/>
      <c r="GBY228" s="31"/>
      <c r="GBZ228" s="31"/>
      <c r="GCA228" s="31"/>
      <c r="GCB228" s="31"/>
      <c r="GCC228" s="31"/>
      <c r="GCD228" s="31"/>
      <c r="GCE228" s="31"/>
      <c r="GCF228" s="31"/>
      <c r="GCG228" s="31"/>
      <c r="GCH228" s="31"/>
      <c r="GCI228" s="31"/>
      <c r="GCJ228" s="31"/>
      <c r="GCK228" s="31"/>
      <c r="GCL228" s="31"/>
      <c r="GCM228" s="31"/>
      <c r="GCN228" s="31"/>
      <c r="GCO228" s="31"/>
      <c r="GCP228" s="31"/>
      <c r="GCQ228" s="31"/>
      <c r="GCR228" s="31"/>
      <c r="GCS228" s="31"/>
      <c r="GCT228" s="31"/>
      <c r="GCU228" s="31"/>
      <c r="GCV228" s="31"/>
      <c r="GCW228" s="31"/>
      <c r="GCX228" s="31"/>
      <c r="GCY228" s="31"/>
      <c r="GCZ228" s="31"/>
      <c r="GDA228" s="31"/>
      <c r="GDB228" s="31"/>
      <c r="GDC228" s="31"/>
      <c r="GDD228" s="31"/>
      <c r="GDE228" s="31"/>
      <c r="GDF228" s="31"/>
      <c r="GDG228" s="31"/>
      <c r="GDH228" s="31"/>
      <c r="GDI228" s="31"/>
      <c r="GDJ228" s="31"/>
      <c r="GDK228" s="31"/>
      <c r="GDL228" s="31"/>
      <c r="GDM228" s="31"/>
      <c r="GDN228" s="31"/>
      <c r="GDO228" s="31"/>
      <c r="GDP228" s="31"/>
      <c r="GDQ228" s="31"/>
      <c r="GDR228" s="31"/>
      <c r="GDS228" s="31"/>
      <c r="GDT228" s="31"/>
      <c r="GDU228" s="31"/>
      <c r="GDV228" s="31"/>
      <c r="GDW228" s="31"/>
      <c r="GDX228" s="31"/>
      <c r="GDY228" s="31"/>
      <c r="GDZ228" s="31"/>
      <c r="GEA228" s="31"/>
      <c r="GEB228" s="31"/>
      <c r="GEC228" s="31"/>
      <c r="GED228" s="31"/>
      <c r="GEE228" s="31"/>
      <c r="GEF228" s="31"/>
      <c r="GEG228" s="31"/>
      <c r="GEH228" s="31"/>
      <c r="GEI228" s="31"/>
      <c r="GEJ228" s="31"/>
      <c r="GEK228" s="31"/>
      <c r="GEL228" s="31"/>
      <c r="GEM228" s="31"/>
      <c r="GEN228" s="31"/>
      <c r="GEO228" s="31"/>
      <c r="GEP228" s="31"/>
      <c r="GEQ228" s="31"/>
      <c r="GER228" s="31"/>
      <c r="GES228" s="31"/>
      <c r="GET228" s="31"/>
      <c r="GEU228" s="31"/>
      <c r="GEV228" s="31"/>
      <c r="GEW228" s="31"/>
      <c r="GEX228" s="31"/>
      <c r="GEY228" s="31"/>
      <c r="GEZ228" s="31"/>
      <c r="GFA228" s="31"/>
      <c r="GFB228" s="31"/>
      <c r="GFC228" s="31"/>
      <c r="GFD228" s="31"/>
      <c r="GFE228" s="31"/>
      <c r="GFF228" s="31"/>
      <c r="GFG228" s="31"/>
      <c r="GFH228" s="31"/>
      <c r="GFI228" s="31"/>
      <c r="GFJ228" s="31"/>
      <c r="GFK228" s="31"/>
      <c r="GFL228" s="31"/>
      <c r="GFM228" s="31"/>
      <c r="GFN228" s="31"/>
      <c r="GFO228" s="31"/>
      <c r="GFP228" s="31"/>
      <c r="GFQ228" s="31"/>
      <c r="GFR228" s="31"/>
      <c r="GFS228" s="31"/>
      <c r="GFT228" s="31"/>
      <c r="GFU228" s="31"/>
      <c r="GFV228" s="31"/>
      <c r="GFW228" s="31"/>
      <c r="GFX228" s="31"/>
      <c r="GFY228" s="31"/>
      <c r="GFZ228" s="31"/>
      <c r="GGA228" s="31"/>
      <c r="GGB228" s="31"/>
      <c r="GGC228" s="31"/>
      <c r="GGD228" s="31"/>
      <c r="GGE228" s="31"/>
      <c r="GGF228" s="31"/>
      <c r="GGG228" s="31"/>
      <c r="GGH228" s="31"/>
      <c r="GGI228" s="31"/>
      <c r="GGJ228" s="31"/>
      <c r="GGK228" s="31"/>
      <c r="GGL228" s="31"/>
      <c r="GGM228" s="31"/>
      <c r="GGN228" s="31"/>
      <c r="GGO228" s="31"/>
      <c r="GGP228" s="31"/>
      <c r="GGQ228" s="31"/>
      <c r="GGR228" s="31"/>
      <c r="GGS228" s="31"/>
      <c r="GGT228" s="31"/>
      <c r="GGU228" s="31"/>
      <c r="GGV228" s="31"/>
      <c r="GGW228" s="31"/>
      <c r="GGX228" s="31"/>
      <c r="GGY228" s="31"/>
      <c r="GGZ228" s="31"/>
      <c r="GHA228" s="31"/>
      <c r="GHB228" s="31"/>
      <c r="GHC228" s="31"/>
      <c r="GHD228" s="31"/>
      <c r="GHE228" s="31"/>
      <c r="GHF228" s="31"/>
      <c r="GHG228" s="31"/>
      <c r="GHH228" s="31"/>
      <c r="GHI228" s="31"/>
      <c r="GHJ228" s="31"/>
      <c r="GHK228" s="31"/>
      <c r="GHL228" s="31"/>
      <c r="GHM228" s="31"/>
      <c r="GHN228" s="31"/>
      <c r="GHO228" s="31"/>
      <c r="GHP228" s="31"/>
      <c r="GHQ228" s="31"/>
      <c r="GHR228" s="31"/>
      <c r="GHS228" s="31"/>
      <c r="GHT228" s="31"/>
      <c r="GHU228" s="31"/>
      <c r="GHV228" s="31"/>
      <c r="GHW228" s="31"/>
      <c r="GHX228" s="31"/>
      <c r="GHY228" s="31"/>
      <c r="GHZ228" s="31"/>
      <c r="GIA228" s="31"/>
      <c r="GIB228" s="31"/>
      <c r="GIC228" s="31"/>
      <c r="GID228" s="31"/>
      <c r="GIE228" s="31"/>
      <c r="GIF228" s="31"/>
      <c r="GIG228" s="31"/>
      <c r="GIH228" s="31"/>
      <c r="GII228" s="31"/>
      <c r="GIJ228" s="31"/>
      <c r="GIK228" s="31"/>
      <c r="GIL228" s="31"/>
      <c r="GIM228" s="31"/>
      <c r="GIN228" s="31"/>
      <c r="GIO228" s="31"/>
      <c r="GIP228" s="31"/>
      <c r="GIQ228" s="31"/>
      <c r="GIR228" s="31"/>
      <c r="GIS228" s="31"/>
      <c r="GIT228" s="31"/>
      <c r="GIU228" s="31"/>
      <c r="GIV228" s="31"/>
      <c r="GIW228" s="31"/>
      <c r="GIX228" s="31"/>
      <c r="GIY228" s="31"/>
      <c r="GIZ228" s="31"/>
      <c r="GJA228" s="31"/>
      <c r="GJB228" s="31"/>
      <c r="GJC228" s="31"/>
      <c r="GJD228" s="31"/>
      <c r="GJE228" s="31"/>
      <c r="GJF228" s="31"/>
      <c r="GJG228" s="31"/>
      <c r="GJH228" s="31"/>
      <c r="GJI228" s="31"/>
      <c r="GJJ228" s="31"/>
      <c r="GJK228" s="31"/>
      <c r="GJL228" s="31"/>
      <c r="GJM228" s="31"/>
      <c r="GJN228" s="31"/>
      <c r="GJO228" s="31"/>
      <c r="GJP228" s="31"/>
      <c r="GJQ228" s="31"/>
      <c r="GJR228" s="31"/>
      <c r="GJS228" s="31"/>
      <c r="GJT228" s="31"/>
      <c r="GJU228" s="31"/>
      <c r="GJV228" s="31"/>
      <c r="GJW228" s="31"/>
      <c r="GJX228" s="31"/>
      <c r="GJY228" s="31"/>
      <c r="GJZ228" s="31"/>
      <c r="GKA228" s="31"/>
      <c r="GKB228" s="31"/>
      <c r="GKC228" s="31"/>
      <c r="GKD228" s="31"/>
      <c r="GKE228" s="31"/>
      <c r="GKF228" s="31"/>
      <c r="GKG228" s="31"/>
      <c r="GKH228" s="31"/>
      <c r="GKI228" s="31"/>
      <c r="GKJ228" s="31"/>
      <c r="GKK228" s="31"/>
      <c r="GKL228" s="31"/>
      <c r="GKM228" s="31"/>
      <c r="GKN228" s="31"/>
      <c r="GKO228" s="31"/>
      <c r="GKP228" s="31"/>
      <c r="GKQ228" s="31"/>
      <c r="GKR228" s="31"/>
      <c r="GKS228" s="31"/>
      <c r="GKT228" s="31"/>
      <c r="GKU228" s="31"/>
      <c r="GKV228" s="31"/>
      <c r="GKW228" s="31"/>
      <c r="GKX228" s="31"/>
      <c r="GKY228" s="31"/>
      <c r="GKZ228" s="31"/>
      <c r="GLA228" s="31"/>
      <c r="GLB228" s="31"/>
      <c r="GLC228" s="31"/>
      <c r="GLD228" s="31"/>
      <c r="GLE228" s="31"/>
      <c r="GLF228" s="31"/>
      <c r="GLG228" s="31"/>
      <c r="GLH228" s="31"/>
      <c r="GLI228" s="31"/>
      <c r="GLJ228" s="31"/>
      <c r="GLK228" s="31"/>
      <c r="GLL228" s="31"/>
      <c r="GLM228" s="31"/>
      <c r="GLN228" s="31"/>
      <c r="GLO228" s="31"/>
      <c r="GLP228" s="31"/>
      <c r="GLQ228" s="31"/>
      <c r="GLR228" s="31"/>
      <c r="GLS228" s="31"/>
      <c r="GLT228" s="31"/>
      <c r="GLU228" s="31"/>
      <c r="GLV228" s="31"/>
      <c r="GLW228" s="31"/>
      <c r="GLX228" s="31"/>
      <c r="GLY228" s="31"/>
      <c r="GLZ228" s="31"/>
      <c r="GMA228" s="31"/>
      <c r="GMB228" s="31"/>
      <c r="GMC228" s="31"/>
      <c r="GMD228" s="31"/>
      <c r="GME228" s="31"/>
      <c r="GMF228" s="31"/>
      <c r="GMG228" s="31"/>
      <c r="GMH228" s="31"/>
      <c r="GMI228" s="31"/>
      <c r="GMJ228" s="31"/>
      <c r="GMK228" s="31"/>
      <c r="GML228" s="31"/>
      <c r="GMM228" s="31"/>
      <c r="GMN228" s="31"/>
      <c r="GMO228" s="31"/>
      <c r="GMP228" s="31"/>
      <c r="GMQ228" s="31"/>
      <c r="GMR228" s="31"/>
      <c r="GMS228" s="31"/>
      <c r="GMT228" s="31"/>
      <c r="GMU228" s="31"/>
      <c r="GMV228" s="31"/>
      <c r="GMW228" s="31"/>
      <c r="GMX228" s="31"/>
      <c r="GMY228" s="31"/>
      <c r="GMZ228" s="31"/>
      <c r="GNA228" s="31"/>
      <c r="GNB228" s="31"/>
      <c r="GNC228" s="31"/>
      <c r="GND228" s="31"/>
      <c r="GNE228" s="31"/>
      <c r="GNF228" s="31"/>
      <c r="GNG228" s="31"/>
      <c r="GNH228" s="31"/>
      <c r="GNI228" s="31"/>
      <c r="GNJ228" s="31"/>
      <c r="GNK228" s="31"/>
      <c r="GNL228" s="31"/>
      <c r="GNM228" s="31"/>
      <c r="GNN228" s="31"/>
      <c r="GNO228" s="31"/>
      <c r="GNP228" s="31"/>
      <c r="GNQ228" s="31"/>
      <c r="GNR228" s="31"/>
      <c r="GNS228" s="31"/>
      <c r="GNT228" s="31"/>
      <c r="GNU228" s="31"/>
      <c r="GNV228" s="31"/>
      <c r="GNW228" s="31"/>
      <c r="GNX228" s="31"/>
      <c r="GNY228" s="31"/>
      <c r="GNZ228" s="31"/>
      <c r="GOA228" s="31"/>
      <c r="GOB228" s="31"/>
      <c r="GOC228" s="31"/>
      <c r="GOD228" s="31"/>
      <c r="GOE228" s="31"/>
      <c r="GOF228" s="31"/>
      <c r="GOG228" s="31"/>
      <c r="GOH228" s="31"/>
      <c r="GOI228" s="31"/>
      <c r="GOJ228" s="31"/>
      <c r="GOK228" s="31"/>
      <c r="GOL228" s="31"/>
      <c r="GOM228" s="31"/>
      <c r="GON228" s="31"/>
      <c r="GOO228" s="31"/>
      <c r="GOP228" s="31"/>
      <c r="GOQ228" s="31"/>
      <c r="GOR228" s="31"/>
      <c r="GOS228" s="31"/>
      <c r="GOT228" s="31"/>
      <c r="GOU228" s="31"/>
      <c r="GOV228" s="31"/>
      <c r="GOW228" s="31"/>
      <c r="GOX228" s="31"/>
      <c r="GOY228" s="31"/>
      <c r="GOZ228" s="31"/>
      <c r="GPA228" s="31"/>
      <c r="GPB228" s="31"/>
      <c r="GPC228" s="31"/>
      <c r="GPD228" s="31"/>
      <c r="GPE228" s="31"/>
      <c r="GPF228" s="31"/>
      <c r="GPG228" s="31"/>
      <c r="GPH228" s="31"/>
      <c r="GPI228" s="31"/>
      <c r="GPJ228" s="31"/>
      <c r="GPK228" s="31"/>
      <c r="GPL228" s="31"/>
      <c r="GPM228" s="31"/>
      <c r="GPN228" s="31"/>
      <c r="GPO228" s="31"/>
      <c r="GPP228" s="31"/>
      <c r="GPQ228" s="31"/>
      <c r="GPR228" s="31"/>
      <c r="GPS228" s="31"/>
      <c r="GPT228" s="31"/>
      <c r="GPU228" s="31"/>
      <c r="GPV228" s="31"/>
      <c r="GPW228" s="31"/>
      <c r="GPX228" s="31"/>
      <c r="GPY228" s="31"/>
      <c r="GPZ228" s="31"/>
      <c r="GQA228" s="31"/>
      <c r="GQB228" s="31"/>
      <c r="GQC228" s="31"/>
      <c r="GQD228" s="31"/>
      <c r="GQE228" s="31"/>
      <c r="GQF228" s="31"/>
      <c r="GQG228" s="31"/>
      <c r="GQH228" s="31"/>
      <c r="GQI228" s="31"/>
      <c r="GQJ228" s="31"/>
      <c r="GQK228" s="31"/>
      <c r="GQL228" s="31"/>
      <c r="GQM228" s="31"/>
      <c r="GQN228" s="31"/>
      <c r="GQO228" s="31"/>
      <c r="GQP228" s="31"/>
      <c r="GQQ228" s="31"/>
      <c r="GQR228" s="31"/>
      <c r="GQS228" s="31"/>
      <c r="GQT228" s="31"/>
      <c r="GQU228" s="31"/>
      <c r="GQV228" s="31"/>
      <c r="GQW228" s="31"/>
      <c r="GQX228" s="31"/>
      <c r="GQY228" s="31"/>
      <c r="GQZ228" s="31"/>
      <c r="GRA228" s="31"/>
      <c r="GRB228" s="31"/>
      <c r="GRC228" s="31"/>
      <c r="GRD228" s="31"/>
      <c r="GRE228" s="31"/>
      <c r="GRF228" s="31"/>
      <c r="GRG228" s="31"/>
      <c r="GRH228" s="31"/>
      <c r="GRI228" s="31"/>
      <c r="GRJ228" s="31"/>
      <c r="GRK228" s="31"/>
      <c r="GRL228" s="31"/>
      <c r="GRM228" s="31"/>
      <c r="GRN228" s="31"/>
      <c r="GRO228" s="31"/>
      <c r="GRP228" s="31"/>
      <c r="GRQ228" s="31"/>
      <c r="GRR228" s="31"/>
      <c r="GRS228" s="31"/>
      <c r="GRT228" s="31"/>
      <c r="GRU228" s="31"/>
      <c r="GRV228" s="31"/>
      <c r="GRW228" s="31"/>
      <c r="GRX228" s="31"/>
      <c r="GRY228" s="31"/>
      <c r="GRZ228" s="31"/>
      <c r="GSA228" s="31"/>
      <c r="GSB228" s="31"/>
      <c r="GSC228" s="31"/>
      <c r="GSD228" s="31"/>
      <c r="GSE228" s="31"/>
      <c r="GSF228" s="31"/>
      <c r="GSG228" s="31"/>
      <c r="GSH228" s="31"/>
      <c r="GSI228" s="31"/>
      <c r="GSJ228" s="31"/>
      <c r="GSK228" s="31"/>
      <c r="GSL228" s="31"/>
      <c r="GSM228" s="31"/>
      <c r="GSN228" s="31"/>
      <c r="GSO228" s="31"/>
      <c r="GSP228" s="31"/>
      <c r="GSQ228" s="31"/>
      <c r="GSR228" s="31"/>
      <c r="GSS228" s="31"/>
      <c r="GST228" s="31"/>
      <c r="GSU228" s="31"/>
      <c r="GSV228" s="31"/>
      <c r="GSW228" s="31"/>
      <c r="GSX228" s="31"/>
      <c r="GSY228" s="31"/>
      <c r="GSZ228" s="31"/>
      <c r="GTA228" s="31"/>
      <c r="GTB228" s="31"/>
      <c r="GTC228" s="31"/>
      <c r="GTD228" s="31"/>
      <c r="GTE228" s="31"/>
      <c r="GTF228" s="31"/>
      <c r="GTG228" s="31"/>
      <c r="GTH228" s="31"/>
      <c r="GTI228" s="31"/>
      <c r="GTJ228" s="31"/>
      <c r="GTK228" s="31"/>
      <c r="GTL228" s="31"/>
      <c r="GTM228" s="31"/>
      <c r="GTN228" s="31"/>
      <c r="GTO228" s="31"/>
      <c r="GTP228" s="31"/>
      <c r="GTQ228" s="31"/>
      <c r="GTR228" s="31"/>
      <c r="GTS228" s="31"/>
      <c r="GTT228" s="31"/>
      <c r="GTU228" s="31"/>
      <c r="GTV228" s="31"/>
      <c r="GTW228" s="31"/>
      <c r="GTX228" s="31"/>
      <c r="GTY228" s="31"/>
      <c r="GTZ228" s="31"/>
      <c r="GUA228" s="31"/>
      <c r="GUB228" s="31"/>
      <c r="GUC228" s="31"/>
      <c r="GUD228" s="31"/>
      <c r="GUE228" s="31"/>
      <c r="GUF228" s="31"/>
      <c r="GUG228" s="31"/>
      <c r="GUH228" s="31"/>
      <c r="GUI228" s="31"/>
      <c r="GUJ228" s="31"/>
      <c r="GUK228" s="31"/>
      <c r="GUL228" s="31"/>
      <c r="GUM228" s="31"/>
      <c r="GUN228" s="31"/>
      <c r="GUO228" s="31"/>
      <c r="GUP228" s="31"/>
      <c r="GUQ228" s="31"/>
      <c r="GUR228" s="31"/>
      <c r="GUS228" s="31"/>
      <c r="GUT228" s="31"/>
      <c r="GUU228" s="31"/>
      <c r="GUV228" s="31"/>
      <c r="GUW228" s="31"/>
      <c r="GUX228" s="31"/>
      <c r="GUY228" s="31"/>
      <c r="GUZ228" s="31"/>
      <c r="GVA228" s="31"/>
      <c r="GVB228" s="31"/>
      <c r="GVC228" s="31"/>
      <c r="GVD228" s="31"/>
      <c r="GVE228" s="31"/>
      <c r="GVF228" s="31"/>
      <c r="GVG228" s="31"/>
      <c r="GVH228" s="31"/>
      <c r="GVI228" s="31"/>
      <c r="GVJ228" s="31"/>
      <c r="GVK228" s="31"/>
      <c r="GVL228" s="31"/>
      <c r="GVM228" s="31"/>
      <c r="GVN228" s="31"/>
      <c r="GVO228" s="31"/>
      <c r="GVP228" s="31"/>
      <c r="GVQ228" s="31"/>
      <c r="GVR228" s="31"/>
      <c r="GVS228" s="31"/>
      <c r="GVT228" s="31"/>
      <c r="GVU228" s="31"/>
      <c r="GVV228" s="31"/>
      <c r="GVW228" s="31"/>
      <c r="GVX228" s="31"/>
      <c r="GVY228" s="31"/>
      <c r="GVZ228" s="31"/>
      <c r="GWA228" s="31"/>
      <c r="GWB228" s="31"/>
      <c r="GWC228" s="31"/>
      <c r="GWD228" s="31"/>
      <c r="GWE228" s="31"/>
      <c r="GWF228" s="31"/>
      <c r="GWG228" s="31"/>
      <c r="GWH228" s="31"/>
      <c r="GWI228" s="31"/>
      <c r="GWJ228" s="31"/>
      <c r="GWK228" s="31"/>
      <c r="GWL228" s="31"/>
      <c r="GWM228" s="31"/>
      <c r="GWN228" s="31"/>
      <c r="GWO228" s="31"/>
      <c r="GWP228" s="31"/>
      <c r="GWQ228" s="31"/>
      <c r="GWR228" s="31"/>
      <c r="GWS228" s="31"/>
      <c r="GWT228" s="31"/>
      <c r="GWU228" s="31"/>
      <c r="GWV228" s="31"/>
      <c r="GWW228" s="31"/>
      <c r="GWX228" s="31"/>
      <c r="GWY228" s="31"/>
      <c r="GWZ228" s="31"/>
      <c r="GXA228" s="31"/>
      <c r="GXB228" s="31"/>
      <c r="GXC228" s="31"/>
      <c r="GXD228" s="31"/>
      <c r="GXE228" s="31"/>
      <c r="GXF228" s="31"/>
      <c r="GXG228" s="31"/>
      <c r="GXH228" s="31"/>
      <c r="GXI228" s="31"/>
      <c r="GXJ228" s="31"/>
      <c r="GXK228" s="31"/>
      <c r="GXL228" s="31"/>
      <c r="GXM228" s="31"/>
      <c r="GXN228" s="31"/>
      <c r="GXO228" s="31"/>
      <c r="GXP228" s="31"/>
      <c r="GXQ228" s="31"/>
      <c r="GXR228" s="31"/>
      <c r="GXS228" s="31"/>
      <c r="GXT228" s="31"/>
      <c r="GXU228" s="31"/>
      <c r="GXV228" s="31"/>
      <c r="GXW228" s="31"/>
      <c r="GXX228" s="31"/>
      <c r="GXY228" s="31"/>
      <c r="GXZ228" s="31"/>
      <c r="GYA228" s="31"/>
      <c r="GYB228" s="31"/>
      <c r="GYC228" s="31"/>
      <c r="GYD228" s="31"/>
      <c r="GYE228" s="31"/>
      <c r="GYF228" s="31"/>
      <c r="GYG228" s="31"/>
      <c r="GYH228" s="31"/>
      <c r="GYI228" s="31"/>
      <c r="GYJ228" s="31"/>
      <c r="GYK228" s="31"/>
      <c r="GYL228" s="31"/>
      <c r="GYM228" s="31"/>
      <c r="GYN228" s="31"/>
      <c r="GYO228" s="31"/>
      <c r="GYP228" s="31"/>
      <c r="GYQ228" s="31"/>
      <c r="GYR228" s="31"/>
      <c r="GYS228" s="31"/>
      <c r="GYT228" s="31"/>
      <c r="GYU228" s="31"/>
      <c r="GYV228" s="31"/>
      <c r="GYW228" s="31"/>
      <c r="GYX228" s="31"/>
      <c r="GYY228" s="31"/>
      <c r="GYZ228" s="31"/>
      <c r="GZA228" s="31"/>
      <c r="GZB228" s="31"/>
      <c r="GZC228" s="31"/>
      <c r="GZD228" s="31"/>
      <c r="GZE228" s="31"/>
      <c r="GZF228" s="31"/>
      <c r="GZG228" s="31"/>
      <c r="GZH228" s="31"/>
      <c r="GZI228" s="31"/>
      <c r="GZJ228" s="31"/>
      <c r="GZK228" s="31"/>
      <c r="GZL228" s="31"/>
      <c r="GZM228" s="31"/>
      <c r="GZN228" s="31"/>
      <c r="GZO228" s="31"/>
      <c r="GZP228" s="31"/>
      <c r="GZQ228" s="31"/>
      <c r="GZR228" s="31"/>
      <c r="GZS228" s="31"/>
      <c r="GZT228" s="31"/>
      <c r="GZU228" s="31"/>
      <c r="GZV228" s="31"/>
      <c r="GZW228" s="31"/>
      <c r="GZX228" s="31"/>
      <c r="GZY228" s="31"/>
      <c r="GZZ228" s="31"/>
      <c r="HAA228" s="31"/>
      <c r="HAB228" s="31"/>
      <c r="HAC228" s="31"/>
      <c r="HAD228" s="31"/>
      <c r="HAE228" s="31"/>
      <c r="HAF228" s="31"/>
      <c r="HAG228" s="31"/>
      <c r="HAH228" s="31"/>
      <c r="HAI228" s="31"/>
      <c r="HAJ228" s="31"/>
      <c r="HAK228" s="31"/>
      <c r="HAL228" s="31"/>
      <c r="HAM228" s="31"/>
      <c r="HAN228" s="31"/>
      <c r="HAO228" s="31"/>
      <c r="HAP228" s="31"/>
      <c r="HAQ228" s="31"/>
      <c r="HAR228" s="31"/>
      <c r="HAS228" s="31"/>
      <c r="HAT228" s="31"/>
      <c r="HAU228" s="31"/>
      <c r="HAV228" s="31"/>
      <c r="HAW228" s="31"/>
      <c r="HAX228" s="31"/>
      <c r="HAY228" s="31"/>
      <c r="HAZ228" s="31"/>
      <c r="HBA228" s="31"/>
      <c r="HBB228" s="31"/>
      <c r="HBC228" s="31"/>
      <c r="HBD228" s="31"/>
      <c r="HBE228" s="31"/>
      <c r="HBF228" s="31"/>
      <c r="HBG228" s="31"/>
      <c r="HBH228" s="31"/>
      <c r="HBI228" s="31"/>
      <c r="HBJ228" s="31"/>
      <c r="HBK228" s="31"/>
      <c r="HBL228" s="31"/>
      <c r="HBM228" s="31"/>
      <c r="HBN228" s="31"/>
      <c r="HBO228" s="31"/>
      <c r="HBP228" s="31"/>
      <c r="HBQ228" s="31"/>
      <c r="HBR228" s="31"/>
      <c r="HBS228" s="31"/>
      <c r="HBT228" s="31"/>
      <c r="HBU228" s="31"/>
      <c r="HBV228" s="31"/>
      <c r="HBW228" s="31"/>
      <c r="HBX228" s="31"/>
      <c r="HBY228" s="31"/>
      <c r="HBZ228" s="31"/>
      <c r="HCA228" s="31"/>
      <c r="HCB228" s="31"/>
      <c r="HCC228" s="31"/>
      <c r="HCD228" s="31"/>
      <c r="HCE228" s="31"/>
      <c r="HCF228" s="31"/>
      <c r="HCG228" s="31"/>
      <c r="HCH228" s="31"/>
      <c r="HCI228" s="31"/>
      <c r="HCJ228" s="31"/>
      <c r="HCK228" s="31"/>
      <c r="HCL228" s="31"/>
      <c r="HCM228" s="31"/>
      <c r="HCN228" s="31"/>
      <c r="HCO228" s="31"/>
      <c r="HCP228" s="31"/>
      <c r="HCQ228" s="31"/>
      <c r="HCR228" s="31"/>
      <c r="HCS228" s="31"/>
      <c r="HCT228" s="31"/>
      <c r="HCU228" s="31"/>
      <c r="HCV228" s="31"/>
      <c r="HCW228" s="31"/>
      <c r="HCX228" s="31"/>
      <c r="HCY228" s="31"/>
      <c r="HCZ228" s="31"/>
      <c r="HDA228" s="31"/>
      <c r="HDB228" s="31"/>
      <c r="HDC228" s="31"/>
      <c r="HDD228" s="31"/>
      <c r="HDE228" s="31"/>
      <c r="HDF228" s="31"/>
      <c r="HDG228" s="31"/>
      <c r="HDH228" s="31"/>
      <c r="HDI228" s="31"/>
      <c r="HDJ228" s="31"/>
      <c r="HDK228" s="31"/>
      <c r="HDL228" s="31"/>
      <c r="HDM228" s="31"/>
      <c r="HDN228" s="31"/>
      <c r="HDO228" s="31"/>
      <c r="HDP228" s="31"/>
      <c r="HDQ228" s="31"/>
      <c r="HDR228" s="31"/>
      <c r="HDS228" s="31"/>
      <c r="HDT228" s="31"/>
      <c r="HDU228" s="31"/>
      <c r="HDV228" s="31"/>
      <c r="HDW228" s="31"/>
      <c r="HDX228" s="31"/>
      <c r="HDY228" s="31"/>
      <c r="HDZ228" s="31"/>
      <c r="HEA228" s="31"/>
      <c r="HEB228" s="31"/>
      <c r="HEC228" s="31"/>
      <c r="HED228" s="31"/>
      <c r="HEE228" s="31"/>
      <c r="HEF228" s="31"/>
      <c r="HEG228" s="31"/>
      <c r="HEH228" s="31"/>
      <c r="HEI228" s="31"/>
      <c r="HEJ228" s="31"/>
      <c r="HEK228" s="31"/>
      <c r="HEL228" s="31"/>
      <c r="HEM228" s="31"/>
      <c r="HEN228" s="31"/>
      <c r="HEO228" s="31"/>
      <c r="HEP228" s="31"/>
      <c r="HEQ228" s="31"/>
      <c r="HER228" s="31"/>
      <c r="HES228" s="31"/>
      <c r="HET228" s="31"/>
      <c r="HEU228" s="31"/>
      <c r="HEV228" s="31"/>
      <c r="HEW228" s="31"/>
      <c r="HEX228" s="31"/>
      <c r="HEY228" s="31"/>
      <c r="HEZ228" s="31"/>
      <c r="HFA228" s="31"/>
      <c r="HFB228" s="31"/>
      <c r="HFC228" s="31"/>
      <c r="HFD228" s="31"/>
      <c r="HFE228" s="31"/>
      <c r="HFF228" s="31"/>
      <c r="HFG228" s="31"/>
      <c r="HFH228" s="31"/>
      <c r="HFI228" s="31"/>
      <c r="HFJ228" s="31"/>
      <c r="HFK228" s="31"/>
      <c r="HFL228" s="31"/>
      <c r="HFM228" s="31"/>
      <c r="HFN228" s="31"/>
      <c r="HFO228" s="31"/>
      <c r="HFP228" s="31"/>
      <c r="HFQ228" s="31"/>
      <c r="HFR228" s="31"/>
      <c r="HFS228" s="31"/>
      <c r="HFT228" s="31"/>
      <c r="HFU228" s="31"/>
      <c r="HFV228" s="31"/>
      <c r="HFW228" s="31"/>
      <c r="HFX228" s="31"/>
      <c r="HFY228" s="31"/>
      <c r="HFZ228" s="31"/>
      <c r="HGA228" s="31"/>
      <c r="HGB228" s="31"/>
      <c r="HGC228" s="31"/>
      <c r="HGD228" s="31"/>
      <c r="HGE228" s="31"/>
      <c r="HGF228" s="31"/>
      <c r="HGG228" s="31"/>
      <c r="HGH228" s="31"/>
      <c r="HGI228" s="31"/>
      <c r="HGJ228" s="31"/>
      <c r="HGK228" s="31"/>
      <c r="HGL228" s="31"/>
      <c r="HGM228" s="31"/>
      <c r="HGN228" s="31"/>
      <c r="HGO228" s="31"/>
      <c r="HGP228" s="31"/>
      <c r="HGQ228" s="31"/>
      <c r="HGR228" s="31"/>
      <c r="HGS228" s="31"/>
      <c r="HGT228" s="31"/>
      <c r="HGU228" s="31"/>
      <c r="HGV228" s="31"/>
      <c r="HGW228" s="31"/>
      <c r="HGX228" s="31"/>
      <c r="HGY228" s="31"/>
      <c r="HGZ228" s="31"/>
      <c r="HHA228" s="31"/>
      <c r="HHB228" s="31"/>
      <c r="HHC228" s="31"/>
      <c r="HHD228" s="31"/>
      <c r="HHE228" s="31"/>
      <c r="HHF228" s="31"/>
      <c r="HHG228" s="31"/>
      <c r="HHH228" s="31"/>
      <c r="HHI228" s="31"/>
      <c r="HHJ228" s="31"/>
      <c r="HHK228" s="31"/>
      <c r="HHL228" s="31"/>
      <c r="HHM228" s="31"/>
      <c r="HHN228" s="31"/>
      <c r="HHO228" s="31"/>
      <c r="HHP228" s="31"/>
      <c r="HHQ228" s="31"/>
      <c r="HHR228" s="31"/>
      <c r="HHS228" s="31"/>
      <c r="HHT228" s="31"/>
      <c r="HHU228" s="31"/>
      <c r="HHV228" s="31"/>
      <c r="HHW228" s="31"/>
      <c r="HHX228" s="31"/>
      <c r="HHY228" s="31"/>
      <c r="HHZ228" s="31"/>
      <c r="HIA228" s="31"/>
      <c r="HIB228" s="31"/>
      <c r="HIC228" s="31"/>
      <c r="HID228" s="31"/>
      <c r="HIE228" s="31"/>
      <c r="HIF228" s="31"/>
      <c r="HIG228" s="31"/>
      <c r="HIH228" s="31"/>
      <c r="HII228" s="31"/>
      <c r="HIJ228" s="31"/>
      <c r="HIK228" s="31"/>
      <c r="HIL228" s="31"/>
      <c r="HIM228" s="31"/>
      <c r="HIN228" s="31"/>
      <c r="HIO228" s="31"/>
      <c r="HIP228" s="31"/>
      <c r="HIQ228" s="31"/>
      <c r="HIR228" s="31"/>
      <c r="HIS228" s="31"/>
      <c r="HIT228" s="31"/>
      <c r="HIU228" s="31"/>
      <c r="HIV228" s="31"/>
      <c r="HIW228" s="31"/>
      <c r="HIX228" s="31"/>
      <c r="HIY228" s="31"/>
      <c r="HIZ228" s="31"/>
      <c r="HJA228" s="31"/>
      <c r="HJB228" s="31"/>
      <c r="HJC228" s="31"/>
      <c r="HJD228" s="31"/>
      <c r="HJE228" s="31"/>
      <c r="HJF228" s="31"/>
      <c r="HJG228" s="31"/>
      <c r="HJH228" s="31"/>
      <c r="HJI228" s="31"/>
      <c r="HJJ228" s="31"/>
      <c r="HJK228" s="31"/>
      <c r="HJL228" s="31"/>
      <c r="HJM228" s="31"/>
      <c r="HJN228" s="31"/>
      <c r="HJO228" s="31"/>
      <c r="HJP228" s="31"/>
      <c r="HJQ228" s="31"/>
      <c r="HJR228" s="31"/>
      <c r="HJS228" s="31"/>
      <c r="HJT228" s="31"/>
      <c r="HJU228" s="31"/>
      <c r="HJV228" s="31"/>
      <c r="HJW228" s="31"/>
      <c r="HJX228" s="31"/>
      <c r="HJY228" s="31"/>
      <c r="HJZ228" s="31"/>
      <c r="HKA228" s="31"/>
      <c r="HKB228" s="31"/>
      <c r="HKC228" s="31"/>
      <c r="HKD228" s="31"/>
      <c r="HKE228" s="31"/>
      <c r="HKF228" s="31"/>
      <c r="HKG228" s="31"/>
      <c r="HKH228" s="31"/>
      <c r="HKI228" s="31"/>
      <c r="HKJ228" s="31"/>
      <c r="HKK228" s="31"/>
      <c r="HKL228" s="31"/>
      <c r="HKM228" s="31"/>
      <c r="HKN228" s="31"/>
      <c r="HKO228" s="31"/>
      <c r="HKP228" s="31"/>
      <c r="HKQ228" s="31"/>
      <c r="HKR228" s="31"/>
      <c r="HKS228" s="31"/>
      <c r="HKT228" s="31"/>
      <c r="HKU228" s="31"/>
      <c r="HKV228" s="31"/>
      <c r="HKW228" s="31"/>
      <c r="HKX228" s="31"/>
      <c r="HKY228" s="31"/>
      <c r="HKZ228" s="31"/>
      <c r="HLA228" s="31"/>
      <c r="HLB228" s="31"/>
      <c r="HLC228" s="31"/>
      <c r="HLD228" s="31"/>
      <c r="HLE228" s="31"/>
      <c r="HLF228" s="31"/>
      <c r="HLG228" s="31"/>
      <c r="HLH228" s="31"/>
      <c r="HLI228" s="31"/>
      <c r="HLJ228" s="31"/>
      <c r="HLK228" s="31"/>
      <c r="HLL228" s="31"/>
      <c r="HLM228" s="31"/>
      <c r="HLN228" s="31"/>
      <c r="HLO228" s="31"/>
      <c r="HLP228" s="31"/>
      <c r="HLQ228" s="31"/>
      <c r="HLR228" s="31"/>
      <c r="HLS228" s="31"/>
      <c r="HLT228" s="31"/>
      <c r="HLU228" s="31"/>
      <c r="HLV228" s="31"/>
      <c r="HLW228" s="31"/>
      <c r="HLX228" s="31"/>
      <c r="HLY228" s="31"/>
      <c r="HLZ228" s="31"/>
      <c r="HMA228" s="31"/>
      <c r="HMB228" s="31"/>
      <c r="HMC228" s="31"/>
      <c r="HMD228" s="31"/>
      <c r="HME228" s="31"/>
      <c r="HMF228" s="31"/>
      <c r="HMG228" s="31"/>
      <c r="HMH228" s="31"/>
      <c r="HMI228" s="31"/>
      <c r="HMJ228" s="31"/>
      <c r="HMK228" s="31"/>
      <c r="HML228" s="31"/>
      <c r="HMM228" s="31"/>
      <c r="HMN228" s="31"/>
      <c r="HMO228" s="31"/>
      <c r="HMP228" s="31"/>
      <c r="HMQ228" s="31"/>
      <c r="HMR228" s="31"/>
      <c r="HMS228" s="31"/>
      <c r="HMT228" s="31"/>
      <c r="HMU228" s="31"/>
      <c r="HMV228" s="31"/>
      <c r="HMW228" s="31"/>
      <c r="HMX228" s="31"/>
      <c r="HMY228" s="31"/>
      <c r="HMZ228" s="31"/>
      <c r="HNA228" s="31"/>
      <c r="HNB228" s="31"/>
      <c r="HNC228" s="31"/>
      <c r="HND228" s="31"/>
      <c r="HNE228" s="31"/>
      <c r="HNF228" s="31"/>
      <c r="HNG228" s="31"/>
      <c r="HNH228" s="31"/>
      <c r="HNI228" s="31"/>
      <c r="HNJ228" s="31"/>
      <c r="HNK228" s="31"/>
      <c r="HNL228" s="31"/>
      <c r="HNM228" s="31"/>
      <c r="HNN228" s="31"/>
      <c r="HNO228" s="31"/>
      <c r="HNP228" s="31"/>
      <c r="HNQ228" s="31"/>
      <c r="HNR228" s="31"/>
      <c r="HNS228" s="31"/>
      <c r="HNT228" s="31"/>
      <c r="HNU228" s="31"/>
      <c r="HNV228" s="31"/>
      <c r="HNW228" s="31"/>
      <c r="HNX228" s="31"/>
      <c r="HNY228" s="31"/>
      <c r="HNZ228" s="31"/>
      <c r="HOA228" s="31"/>
      <c r="HOB228" s="31"/>
      <c r="HOC228" s="31"/>
      <c r="HOD228" s="31"/>
      <c r="HOE228" s="31"/>
      <c r="HOF228" s="31"/>
      <c r="HOG228" s="31"/>
      <c r="HOH228" s="31"/>
      <c r="HOI228" s="31"/>
      <c r="HOJ228" s="31"/>
      <c r="HOK228" s="31"/>
      <c r="HOL228" s="31"/>
      <c r="HOM228" s="31"/>
      <c r="HON228" s="31"/>
      <c r="HOO228" s="31"/>
      <c r="HOP228" s="31"/>
      <c r="HOQ228" s="31"/>
      <c r="HOR228" s="31"/>
      <c r="HOS228" s="31"/>
      <c r="HOT228" s="31"/>
      <c r="HOU228" s="31"/>
      <c r="HOV228" s="31"/>
      <c r="HOW228" s="31"/>
      <c r="HOX228" s="31"/>
      <c r="HOY228" s="31"/>
      <c r="HOZ228" s="31"/>
      <c r="HPA228" s="31"/>
      <c r="HPB228" s="31"/>
      <c r="HPC228" s="31"/>
      <c r="HPD228" s="31"/>
      <c r="HPE228" s="31"/>
      <c r="HPF228" s="31"/>
      <c r="HPG228" s="31"/>
      <c r="HPH228" s="31"/>
      <c r="HPI228" s="31"/>
      <c r="HPJ228" s="31"/>
      <c r="HPK228" s="31"/>
      <c r="HPL228" s="31"/>
      <c r="HPM228" s="31"/>
      <c r="HPN228" s="31"/>
      <c r="HPO228" s="31"/>
      <c r="HPP228" s="31"/>
      <c r="HPQ228" s="31"/>
      <c r="HPR228" s="31"/>
      <c r="HPS228" s="31"/>
      <c r="HPT228" s="31"/>
      <c r="HPU228" s="31"/>
      <c r="HPV228" s="31"/>
      <c r="HPW228" s="31"/>
      <c r="HPX228" s="31"/>
      <c r="HPY228" s="31"/>
      <c r="HPZ228" s="31"/>
      <c r="HQA228" s="31"/>
      <c r="HQB228" s="31"/>
      <c r="HQC228" s="31"/>
      <c r="HQD228" s="31"/>
      <c r="HQE228" s="31"/>
      <c r="HQF228" s="31"/>
      <c r="HQG228" s="31"/>
      <c r="HQH228" s="31"/>
      <c r="HQI228" s="31"/>
      <c r="HQJ228" s="31"/>
      <c r="HQK228" s="31"/>
      <c r="HQL228" s="31"/>
      <c r="HQM228" s="31"/>
      <c r="HQN228" s="31"/>
      <c r="HQO228" s="31"/>
      <c r="HQP228" s="31"/>
      <c r="HQQ228" s="31"/>
      <c r="HQR228" s="31"/>
      <c r="HQS228" s="31"/>
      <c r="HQT228" s="31"/>
      <c r="HQU228" s="31"/>
      <c r="HQV228" s="31"/>
      <c r="HQW228" s="31"/>
      <c r="HQX228" s="31"/>
      <c r="HQY228" s="31"/>
      <c r="HQZ228" s="31"/>
      <c r="HRA228" s="31"/>
      <c r="HRB228" s="31"/>
      <c r="HRC228" s="31"/>
      <c r="HRD228" s="31"/>
      <c r="HRE228" s="31"/>
      <c r="HRF228" s="31"/>
      <c r="HRG228" s="31"/>
      <c r="HRH228" s="31"/>
      <c r="HRI228" s="31"/>
      <c r="HRJ228" s="31"/>
      <c r="HRK228" s="31"/>
      <c r="HRL228" s="31"/>
      <c r="HRM228" s="31"/>
      <c r="HRN228" s="31"/>
      <c r="HRO228" s="31"/>
      <c r="HRP228" s="31"/>
      <c r="HRQ228" s="31"/>
      <c r="HRR228" s="31"/>
      <c r="HRS228" s="31"/>
      <c r="HRT228" s="31"/>
      <c r="HRU228" s="31"/>
      <c r="HRV228" s="31"/>
      <c r="HRW228" s="31"/>
      <c r="HRX228" s="31"/>
      <c r="HRY228" s="31"/>
      <c r="HRZ228" s="31"/>
      <c r="HSA228" s="31"/>
      <c r="HSB228" s="31"/>
      <c r="HSC228" s="31"/>
      <c r="HSD228" s="31"/>
      <c r="HSE228" s="31"/>
      <c r="HSF228" s="31"/>
      <c r="HSG228" s="31"/>
      <c r="HSH228" s="31"/>
      <c r="HSI228" s="31"/>
      <c r="HSJ228" s="31"/>
      <c r="HSK228" s="31"/>
      <c r="HSL228" s="31"/>
      <c r="HSM228" s="31"/>
      <c r="HSN228" s="31"/>
      <c r="HSO228" s="31"/>
      <c r="HSP228" s="31"/>
      <c r="HSQ228" s="31"/>
      <c r="HSR228" s="31"/>
      <c r="HSS228" s="31"/>
      <c r="HST228" s="31"/>
      <c r="HSU228" s="31"/>
      <c r="HSV228" s="31"/>
      <c r="HSW228" s="31"/>
      <c r="HSX228" s="31"/>
      <c r="HSY228" s="31"/>
      <c r="HSZ228" s="31"/>
      <c r="HTA228" s="31"/>
      <c r="HTB228" s="31"/>
      <c r="HTC228" s="31"/>
      <c r="HTD228" s="31"/>
      <c r="HTE228" s="31"/>
      <c r="HTF228" s="31"/>
      <c r="HTG228" s="31"/>
      <c r="HTH228" s="31"/>
      <c r="HTI228" s="31"/>
      <c r="HTJ228" s="31"/>
      <c r="HTK228" s="31"/>
      <c r="HTL228" s="31"/>
      <c r="HTM228" s="31"/>
      <c r="HTN228" s="31"/>
      <c r="HTO228" s="31"/>
      <c r="HTP228" s="31"/>
      <c r="HTQ228" s="31"/>
      <c r="HTR228" s="31"/>
      <c r="HTS228" s="31"/>
      <c r="HTT228" s="31"/>
      <c r="HTU228" s="31"/>
      <c r="HTV228" s="31"/>
      <c r="HTW228" s="31"/>
      <c r="HTX228" s="31"/>
      <c r="HTY228" s="31"/>
      <c r="HTZ228" s="31"/>
      <c r="HUA228" s="31"/>
      <c r="HUB228" s="31"/>
      <c r="HUC228" s="31"/>
      <c r="HUD228" s="31"/>
      <c r="HUE228" s="31"/>
      <c r="HUF228" s="31"/>
      <c r="HUG228" s="31"/>
      <c r="HUH228" s="31"/>
      <c r="HUI228" s="31"/>
      <c r="HUJ228" s="31"/>
      <c r="HUK228" s="31"/>
      <c r="HUL228" s="31"/>
      <c r="HUM228" s="31"/>
      <c r="HUN228" s="31"/>
      <c r="HUO228" s="31"/>
      <c r="HUP228" s="31"/>
      <c r="HUQ228" s="31"/>
      <c r="HUR228" s="31"/>
      <c r="HUS228" s="31"/>
      <c r="HUT228" s="31"/>
      <c r="HUU228" s="31"/>
      <c r="HUV228" s="31"/>
      <c r="HUW228" s="31"/>
      <c r="HUX228" s="31"/>
      <c r="HUY228" s="31"/>
      <c r="HUZ228" s="31"/>
      <c r="HVA228" s="31"/>
      <c r="HVB228" s="31"/>
      <c r="HVC228" s="31"/>
      <c r="HVD228" s="31"/>
      <c r="HVE228" s="31"/>
      <c r="HVF228" s="31"/>
      <c r="HVG228" s="31"/>
      <c r="HVH228" s="31"/>
      <c r="HVI228" s="31"/>
      <c r="HVJ228" s="31"/>
      <c r="HVK228" s="31"/>
      <c r="HVL228" s="31"/>
      <c r="HVM228" s="31"/>
      <c r="HVN228" s="31"/>
      <c r="HVO228" s="31"/>
      <c r="HVP228" s="31"/>
      <c r="HVQ228" s="31"/>
      <c r="HVR228" s="31"/>
      <c r="HVS228" s="31"/>
      <c r="HVT228" s="31"/>
      <c r="HVU228" s="31"/>
      <c r="HVV228" s="31"/>
      <c r="HVW228" s="31"/>
      <c r="HVX228" s="31"/>
      <c r="HVY228" s="31"/>
      <c r="HVZ228" s="31"/>
      <c r="HWA228" s="31"/>
      <c r="HWB228" s="31"/>
      <c r="HWC228" s="31"/>
      <c r="HWD228" s="31"/>
      <c r="HWE228" s="31"/>
      <c r="HWF228" s="31"/>
      <c r="HWG228" s="31"/>
      <c r="HWH228" s="31"/>
      <c r="HWI228" s="31"/>
      <c r="HWJ228" s="31"/>
      <c r="HWK228" s="31"/>
      <c r="HWL228" s="31"/>
      <c r="HWM228" s="31"/>
      <c r="HWN228" s="31"/>
      <c r="HWO228" s="31"/>
      <c r="HWP228" s="31"/>
      <c r="HWQ228" s="31"/>
      <c r="HWR228" s="31"/>
      <c r="HWS228" s="31"/>
      <c r="HWT228" s="31"/>
      <c r="HWU228" s="31"/>
      <c r="HWV228" s="31"/>
      <c r="HWW228" s="31"/>
      <c r="HWX228" s="31"/>
      <c r="HWY228" s="31"/>
      <c r="HWZ228" s="31"/>
      <c r="HXA228" s="31"/>
      <c r="HXB228" s="31"/>
      <c r="HXC228" s="31"/>
      <c r="HXD228" s="31"/>
      <c r="HXE228" s="31"/>
      <c r="HXF228" s="31"/>
      <c r="HXG228" s="31"/>
      <c r="HXH228" s="31"/>
      <c r="HXI228" s="31"/>
      <c r="HXJ228" s="31"/>
      <c r="HXK228" s="31"/>
      <c r="HXL228" s="31"/>
      <c r="HXM228" s="31"/>
      <c r="HXN228" s="31"/>
      <c r="HXO228" s="31"/>
      <c r="HXP228" s="31"/>
      <c r="HXQ228" s="31"/>
      <c r="HXR228" s="31"/>
      <c r="HXS228" s="31"/>
      <c r="HXT228" s="31"/>
      <c r="HXU228" s="31"/>
      <c r="HXV228" s="31"/>
      <c r="HXW228" s="31"/>
      <c r="HXX228" s="31"/>
      <c r="HXY228" s="31"/>
      <c r="HXZ228" s="31"/>
      <c r="HYA228" s="31"/>
      <c r="HYB228" s="31"/>
      <c r="HYC228" s="31"/>
      <c r="HYD228" s="31"/>
      <c r="HYE228" s="31"/>
      <c r="HYF228" s="31"/>
      <c r="HYG228" s="31"/>
      <c r="HYH228" s="31"/>
      <c r="HYI228" s="31"/>
      <c r="HYJ228" s="31"/>
      <c r="HYK228" s="31"/>
      <c r="HYL228" s="31"/>
      <c r="HYM228" s="31"/>
      <c r="HYN228" s="31"/>
      <c r="HYO228" s="31"/>
      <c r="HYP228" s="31"/>
      <c r="HYQ228" s="31"/>
      <c r="HYR228" s="31"/>
      <c r="HYS228" s="31"/>
      <c r="HYT228" s="31"/>
      <c r="HYU228" s="31"/>
      <c r="HYV228" s="31"/>
      <c r="HYW228" s="31"/>
      <c r="HYX228" s="31"/>
      <c r="HYY228" s="31"/>
      <c r="HYZ228" s="31"/>
      <c r="HZA228" s="31"/>
      <c r="HZB228" s="31"/>
      <c r="HZC228" s="31"/>
      <c r="HZD228" s="31"/>
      <c r="HZE228" s="31"/>
      <c r="HZF228" s="31"/>
      <c r="HZG228" s="31"/>
      <c r="HZH228" s="31"/>
      <c r="HZI228" s="31"/>
      <c r="HZJ228" s="31"/>
      <c r="HZK228" s="31"/>
      <c r="HZL228" s="31"/>
      <c r="HZM228" s="31"/>
      <c r="HZN228" s="31"/>
      <c r="HZO228" s="31"/>
      <c r="HZP228" s="31"/>
      <c r="HZQ228" s="31"/>
      <c r="HZR228" s="31"/>
      <c r="HZS228" s="31"/>
      <c r="HZT228" s="31"/>
      <c r="HZU228" s="31"/>
      <c r="HZV228" s="31"/>
      <c r="HZW228" s="31"/>
      <c r="HZX228" s="31"/>
      <c r="HZY228" s="31"/>
      <c r="HZZ228" s="31"/>
      <c r="IAA228" s="31"/>
      <c r="IAB228" s="31"/>
      <c r="IAC228" s="31"/>
      <c r="IAD228" s="31"/>
      <c r="IAE228" s="31"/>
      <c r="IAF228" s="31"/>
      <c r="IAG228" s="31"/>
      <c r="IAH228" s="31"/>
      <c r="IAI228" s="31"/>
      <c r="IAJ228" s="31"/>
      <c r="IAK228" s="31"/>
      <c r="IAL228" s="31"/>
      <c r="IAM228" s="31"/>
      <c r="IAN228" s="31"/>
      <c r="IAO228" s="31"/>
      <c r="IAP228" s="31"/>
      <c r="IAQ228" s="31"/>
      <c r="IAR228" s="31"/>
      <c r="IAS228" s="31"/>
      <c r="IAT228" s="31"/>
      <c r="IAU228" s="31"/>
      <c r="IAV228" s="31"/>
      <c r="IAW228" s="31"/>
      <c r="IAX228" s="31"/>
      <c r="IAY228" s="31"/>
      <c r="IAZ228" s="31"/>
      <c r="IBA228" s="31"/>
      <c r="IBB228" s="31"/>
      <c r="IBC228" s="31"/>
      <c r="IBD228" s="31"/>
      <c r="IBE228" s="31"/>
      <c r="IBF228" s="31"/>
      <c r="IBG228" s="31"/>
      <c r="IBH228" s="31"/>
      <c r="IBI228" s="31"/>
      <c r="IBJ228" s="31"/>
      <c r="IBK228" s="31"/>
      <c r="IBL228" s="31"/>
      <c r="IBM228" s="31"/>
      <c r="IBN228" s="31"/>
      <c r="IBO228" s="31"/>
      <c r="IBP228" s="31"/>
      <c r="IBQ228" s="31"/>
      <c r="IBR228" s="31"/>
      <c r="IBS228" s="31"/>
      <c r="IBT228" s="31"/>
      <c r="IBU228" s="31"/>
      <c r="IBV228" s="31"/>
      <c r="IBW228" s="31"/>
      <c r="IBX228" s="31"/>
      <c r="IBY228" s="31"/>
      <c r="IBZ228" s="31"/>
      <c r="ICA228" s="31"/>
      <c r="ICB228" s="31"/>
      <c r="ICC228" s="31"/>
      <c r="ICD228" s="31"/>
      <c r="ICE228" s="31"/>
      <c r="ICF228" s="31"/>
      <c r="ICG228" s="31"/>
      <c r="ICH228" s="31"/>
      <c r="ICI228" s="31"/>
      <c r="ICJ228" s="31"/>
      <c r="ICK228" s="31"/>
      <c r="ICL228" s="31"/>
      <c r="ICM228" s="31"/>
      <c r="ICN228" s="31"/>
      <c r="ICO228" s="31"/>
      <c r="ICP228" s="31"/>
      <c r="ICQ228" s="31"/>
      <c r="ICR228" s="31"/>
      <c r="ICS228" s="31"/>
      <c r="ICT228" s="31"/>
      <c r="ICU228" s="31"/>
      <c r="ICV228" s="31"/>
      <c r="ICW228" s="31"/>
      <c r="ICX228" s="31"/>
      <c r="ICY228" s="31"/>
      <c r="ICZ228" s="31"/>
      <c r="IDA228" s="31"/>
      <c r="IDB228" s="31"/>
      <c r="IDC228" s="31"/>
      <c r="IDD228" s="31"/>
      <c r="IDE228" s="31"/>
      <c r="IDF228" s="31"/>
      <c r="IDG228" s="31"/>
      <c r="IDH228" s="31"/>
      <c r="IDI228" s="31"/>
      <c r="IDJ228" s="31"/>
      <c r="IDK228" s="31"/>
      <c r="IDL228" s="31"/>
      <c r="IDM228" s="31"/>
      <c r="IDN228" s="31"/>
      <c r="IDO228" s="31"/>
      <c r="IDP228" s="31"/>
      <c r="IDQ228" s="31"/>
      <c r="IDR228" s="31"/>
      <c r="IDS228" s="31"/>
      <c r="IDT228" s="31"/>
      <c r="IDU228" s="31"/>
      <c r="IDV228" s="31"/>
      <c r="IDW228" s="31"/>
      <c r="IDX228" s="31"/>
      <c r="IDY228" s="31"/>
      <c r="IDZ228" s="31"/>
      <c r="IEA228" s="31"/>
      <c r="IEB228" s="31"/>
      <c r="IEC228" s="31"/>
      <c r="IED228" s="31"/>
      <c r="IEE228" s="31"/>
      <c r="IEF228" s="31"/>
      <c r="IEG228" s="31"/>
      <c r="IEH228" s="31"/>
      <c r="IEI228" s="31"/>
      <c r="IEJ228" s="31"/>
      <c r="IEK228" s="31"/>
      <c r="IEL228" s="31"/>
      <c r="IEM228" s="31"/>
      <c r="IEN228" s="31"/>
      <c r="IEO228" s="31"/>
      <c r="IEP228" s="31"/>
      <c r="IEQ228" s="31"/>
      <c r="IER228" s="31"/>
      <c r="IES228" s="31"/>
      <c r="IET228" s="31"/>
      <c r="IEU228" s="31"/>
      <c r="IEV228" s="31"/>
      <c r="IEW228" s="31"/>
      <c r="IEX228" s="31"/>
      <c r="IEY228" s="31"/>
      <c r="IEZ228" s="31"/>
      <c r="IFA228" s="31"/>
      <c r="IFB228" s="31"/>
      <c r="IFC228" s="31"/>
      <c r="IFD228" s="31"/>
      <c r="IFE228" s="31"/>
      <c r="IFF228" s="31"/>
      <c r="IFG228" s="31"/>
      <c r="IFH228" s="31"/>
      <c r="IFI228" s="31"/>
      <c r="IFJ228" s="31"/>
      <c r="IFK228" s="31"/>
      <c r="IFL228" s="31"/>
      <c r="IFM228" s="31"/>
      <c r="IFN228" s="31"/>
      <c r="IFO228" s="31"/>
      <c r="IFP228" s="31"/>
      <c r="IFQ228" s="31"/>
      <c r="IFR228" s="31"/>
      <c r="IFS228" s="31"/>
      <c r="IFT228" s="31"/>
      <c r="IFU228" s="31"/>
      <c r="IFV228" s="31"/>
      <c r="IFW228" s="31"/>
      <c r="IFX228" s="31"/>
      <c r="IFY228" s="31"/>
      <c r="IFZ228" s="31"/>
      <c r="IGA228" s="31"/>
      <c r="IGB228" s="31"/>
      <c r="IGC228" s="31"/>
      <c r="IGD228" s="31"/>
      <c r="IGE228" s="31"/>
      <c r="IGF228" s="31"/>
      <c r="IGG228" s="31"/>
      <c r="IGH228" s="31"/>
      <c r="IGI228" s="31"/>
      <c r="IGJ228" s="31"/>
      <c r="IGK228" s="31"/>
      <c r="IGL228" s="31"/>
      <c r="IGM228" s="31"/>
      <c r="IGN228" s="31"/>
      <c r="IGO228" s="31"/>
      <c r="IGP228" s="31"/>
      <c r="IGQ228" s="31"/>
      <c r="IGR228" s="31"/>
      <c r="IGS228" s="31"/>
      <c r="IGT228" s="31"/>
      <c r="IGU228" s="31"/>
      <c r="IGV228" s="31"/>
      <c r="IGW228" s="31"/>
      <c r="IGX228" s="31"/>
      <c r="IGY228" s="31"/>
      <c r="IGZ228" s="31"/>
      <c r="IHA228" s="31"/>
      <c r="IHB228" s="31"/>
      <c r="IHC228" s="31"/>
      <c r="IHD228" s="31"/>
      <c r="IHE228" s="31"/>
      <c r="IHF228" s="31"/>
      <c r="IHG228" s="31"/>
      <c r="IHH228" s="31"/>
      <c r="IHI228" s="31"/>
      <c r="IHJ228" s="31"/>
      <c r="IHK228" s="31"/>
      <c r="IHL228" s="31"/>
      <c r="IHM228" s="31"/>
      <c r="IHN228" s="31"/>
      <c r="IHO228" s="31"/>
      <c r="IHP228" s="31"/>
      <c r="IHQ228" s="31"/>
      <c r="IHR228" s="31"/>
      <c r="IHS228" s="31"/>
      <c r="IHT228" s="31"/>
      <c r="IHU228" s="31"/>
      <c r="IHV228" s="31"/>
      <c r="IHW228" s="31"/>
      <c r="IHX228" s="31"/>
      <c r="IHY228" s="31"/>
      <c r="IHZ228" s="31"/>
      <c r="IIA228" s="31"/>
      <c r="IIB228" s="31"/>
      <c r="IIC228" s="31"/>
      <c r="IID228" s="31"/>
      <c r="IIE228" s="31"/>
      <c r="IIF228" s="31"/>
      <c r="IIG228" s="31"/>
      <c r="IIH228" s="31"/>
      <c r="III228" s="31"/>
      <c r="IIJ228" s="31"/>
      <c r="IIK228" s="31"/>
      <c r="IIL228" s="31"/>
      <c r="IIM228" s="31"/>
      <c r="IIN228" s="31"/>
      <c r="IIO228" s="31"/>
      <c r="IIP228" s="31"/>
      <c r="IIQ228" s="31"/>
      <c r="IIR228" s="31"/>
      <c r="IIS228" s="31"/>
      <c r="IIT228" s="31"/>
      <c r="IIU228" s="31"/>
      <c r="IIV228" s="31"/>
      <c r="IIW228" s="31"/>
      <c r="IIX228" s="31"/>
      <c r="IIY228" s="31"/>
      <c r="IIZ228" s="31"/>
      <c r="IJA228" s="31"/>
      <c r="IJB228" s="31"/>
      <c r="IJC228" s="31"/>
      <c r="IJD228" s="31"/>
      <c r="IJE228" s="31"/>
      <c r="IJF228" s="31"/>
      <c r="IJG228" s="31"/>
      <c r="IJH228" s="31"/>
      <c r="IJI228" s="31"/>
      <c r="IJJ228" s="31"/>
      <c r="IJK228" s="31"/>
      <c r="IJL228" s="31"/>
      <c r="IJM228" s="31"/>
      <c r="IJN228" s="31"/>
      <c r="IJO228" s="31"/>
      <c r="IJP228" s="31"/>
      <c r="IJQ228" s="31"/>
      <c r="IJR228" s="31"/>
      <c r="IJS228" s="31"/>
      <c r="IJT228" s="31"/>
      <c r="IJU228" s="31"/>
      <c r="IJV228" s="31"/>
      <c r="IJW228" s="31"/>
      <c r="IJX228" s="31"/>
      <c r="IJY228" s="31"/>
      <c r="IJZ228" s="31"/>
      <c r="IKA228" s="31"/>
      <c r="IKB228" s="31"/>
      <c r="IKC228" s="31"/>
      <c r="IKD228" s="31"/>
      <c r="IKE228" s="31"/>
      <c r="IKF228" s="31"/>
      <c r="IKG228" s="31"/>
      <c r="IKH228" s="31"/>
      <c r="IKI228" s="31"/>
      <c r="IKJ228" s="31"/>
      <c r="IKK228" s="31"/>
      <c r="IKL228" s="31"/>
      <c r="IKM228" s="31"/>
      <c r="IKN228" s="31"/>
      <c r="IKO228" s="31"/>
      <c r="IKP228" s="31"/>
      <c r="IKQ228" s="31"/>
      <c r="IKR228" s="31"/>
      <c r="IKS228" s="31"/>
      <c r="IKT228" s="31"/>
      <c r="IKU228" s="31"/>
      <c r="IKV228" s="31"/>
      <c r="IKW228" s="31"/>
      <c r="IKX228" s="31"/>
      <c r="IKY228" s="31"/>
      <c r="IKZ228" s="31"/>
      <c r="ILA228" s="31"/>
      <c r="ILB228" s="31"/>
      <c r="ILC228" s="31"/>
      <c r="ILD228" s="31"/>
      <c r="ILE228" s="31"/>
      <c r="ILF228" s="31"/>
      <c r="ILG228" s="31"/>
      <c r="ILH228" s="31"/>
      <c r="ILI228" s="31"/>
      <c r="ILJ228" s="31"/>
      <c r="ILK228" s="31"/>
      <c r="ILL228" s="31"/>
      <c r="ILM228" s="31"/>
      <c r="ILN228" s="31"/>
      <c r="ILO228" s="31"/>
      <c r="ILP228" s="31"/>
      <c r="ILQ228" s="31"/>
      <c r="ILR228" s="31"/>
      <c r="ILS228" s="31"/>
      <c r="ILT228" s="31"/>
      <c r="ILU228" s="31"/>
      <c r="ILV228" s="31"/>
      <c r="ILW228" s="31"/>
      <c r="ILX228" s="31"/>
      <c r="ILY228" s="31"/>
      <c r="ILZ228" s="31"/>
      <c r="IMA228" s="31"/>
      <c r="IMB228" s="31"/>
      <c r="IMC228" s="31"/>
      <c r="IMD228" s="31"/>
      <c r="IME228" s="31"/>
      <c r="IMF228" s="31"/>
      <c r="IMG228" s="31"/>
      <c r="IMH228" s="31"/>
      <c r="IMI228" s="31"/>
      <c r="IMJ228" s="31"/>
      <c r="IMK228" s="31"/>
      <c r="IML228" s="31"/>
      <c r="IMM228" s="31"/>
      <c r="IMN228" s="31"/>
      <c r="IMO228" s="31"/>
      <c r="IMP228" s="31"/>
      <c r="IMQ228" s="31"/>
      <c r="IMR228" s="31"/>
      <c r="IMS228" s="31"/>
      <c r="IMT228" s="31"/>
      <c r="IMU228" s="31"/>
      <c r="IMV228" s="31"/>
      <c r="IMW228" s="31"/>
      <c r="IMX228" s="31"/>
      <c r="IMY228" s="31"/>
      <c r="IMZ228" s="31"/>
      <c r="INA228" s="31"/>
      <c r="INB228" s="31"/>
      <c r="INC228" s="31"/>
      <c r="IND228" s="31"/>
      <c r="INE228" s="31"/>
      <c r="INF228" s="31"/>
      <c r="ING228" s="31"/>
      <c r="INH228" s="31"/>
      <c r="INI228" s="31"/>
      <c r="INJ228" s="31"/>
      <c r="INK228" s="31"/>
      <c r="INL228" s="31"/>
      <c r="INM228" s="31"/>
      <c r="INN228" s="31"/>
      <c r="INO228" s="31"/>
      <c r="INP228" s="31"/>
      <c r="INQ228" s="31"/>
      <c r="INR228" s="31"/>
      <c r="INS228" s="31"/>
      <c r="INT228" s="31"/>
      <c r="INU228" s="31"/>
      <c r="INV228" s="31"/>
      <c r="INW228" s="31"/>
      <c r="INX228" s="31"/>
      <c r="INY228" s="31"/>
      <c r="INZ228" s="31"/>
      <c r="IOA228" s="31"/>
      <c r="IOB228" s="31"/>
      <c r="IOC228" s="31"/>
      <c r="IOD228" s="31"/>
      <c r="IOE228" s="31"/>
      <c r="IOF228" s="31"/>
      <c r="IOG228" s="31"/>
      <c r="IOH228" s="31"/>
      <c r="IOI228" s="31"/>
      <c r="IOJ228" s="31"/>
      <c r="IOK228" s="31"/>
      <c r="IOL228" s="31"/>
      <c r="IOM228" s="31"/>
      <c r="ION228" s="31"/>
      <c r="IOO228" s="31"/>
      <c r="IOP228" s="31"/>
      <c r="IOQ228" s="31"/>
      <c r="IOR228" s="31"/>
      <c r="IOS228" s="31"/>
      <c r="IOT228" s="31"/>
      <c r="IOU228" s="31"/>
      <c r="IOV228" s="31"/>
      <c r="IOW228" s="31"/>
      <c r="IOX228" s="31"/>
      <c r="IOY228" s="31"/>
      <c r="IOZ228" s="31"/>
      <c r="IPA228" s="31"/>
      <c r="IPB228" s="31"/>
      <c r="IPC228" s="31"/>
      <c r="IPD228" s="31"/>
      <c r="IPE228" s="31"/>
      <c r="IPF228" s="31"/>
      <c r="IPG228" s="31"/>
      <c r="IPH228" s="31"/>
      <c r="IPI228" s="31"/>
      <c r="IPJ228" s="31"/>
      <c r="IPK228" s="31"/>
      <c r="IPL228" s="31"/>
      <c r="IPM228" s="31"/>
      <c r="IPN228" s="31"/>
      <c r="IPO228" s="31"/>
      <c r="IPP228" s="31"/>
      <c r="IPQ228" s="31"/>
      <c r="IPR228" s="31"/>
      <c r="IPS228" s="31"/>
      <c r="IPT228" s="31"/>
      <c r="IPU228" s="31"/>
      <c r="IPV228" s="31"/>
      <c r="IPW228" s="31"/>
      <c r="IPX228" s="31"/>
      <c r="IPY228" s="31"/>
      <c r="IPZ228" s="31"/>
      <c r="IQA228" s="31"/>
      <c r="IQB228" s="31"/>
      <c r="IQC228" s="31"/>
      <c r="IQD228" s="31"/>
      <c r="IQE228" s="31"/>
      <c r="IQF228" s="31"/>
      <c r="IQG228" s="31"/>
      <c r="IQH228" s="31"/>
      <c r="IQI228" s="31"/>
      <c r="IQJ228" s="31"/>
      <c r="IQK228" s="31"/>
      <c r="IQL228" s="31"/>
      <c r="IQM228" s="31"/>
      <c r="IQN228" s="31"/>
      <c r="IQO228" s="31"/>
      <c r="IQP228" s="31"/>
      <c r="IQQ228" s="31"/>
      <c r="IQR228" s="31"/>
      <c r="IQS228" s="31"/>
      <c r="IQT228" s="31"/>
      <c r="IQU228" s="31"/>
      <c r="IQV228" s="31"/>
      <c r="IQW228" s="31"/>
      <c r="IQX228" s="31"/>
      <c r="IQY228" s="31"/>
      <c r="IQZ228" s="31"/>
      <c r="IRA228" s="31"/>
      <c r="IRB228" s="31"/>
      <c r="IRC228" s="31"/>
      <c r="IRD228" s="31"/>
      <c r="IRE228" s="31"/>
      <c r="IRF228" s="31"/>
      <c r="IRG228" s="31"/>
      <c r="IRH228" s="31"/>
      <c r="IRI228" s="31"/>
      <c r="IRJ228" s="31"/>
      <c r="IRK228" s="31"/>
      <c r="IRL228" s="31"/>
      <c r="IRM228" s="31"/>
      <c r="IRN228" s="31"/>
      <c r="IRO228" s="31"/>
      <c r="IRP228" s="31"/>
      <c r="IRQ228" s="31"/>
      <c r="IRR228" s="31"/>
      <c r="IRS228" s="31"/>
      <c r="IRT228" s="31"/>
      <c r="IRU228" s="31"/>
      <c r="IRV228" s="31"/>
      <c r="IRW228" s="31"/>
      <c r="IRX228" s="31"/>
      <c r="IRY228" s="31"/>
      <c r="IRZ228" s="31"/>
      <c r="ISA228" s="31"/>
      <c r="ISB228" s="31"/>
      <c r="ISC228" s="31"/>
      <c r="ISD228" s="31"/>
      <c r="ISE228" s="31"/>
      <c r="ISF228" s="31"/>
      <c r="ISG228" s="31"/>
      <c r="ISH228" s="31"/>
      <c r="ISI228" s="31"/>
      <c r="ISJ228" s="31"/>
      <c r="ISK228" s="31"/>
      <c r="ISL228" s="31"/>
      <c r="ISM228" s="31"/>
      <c r="ISN228" s="31"/>
      <c r="ISO228" s="31"/>
      <c r="ISP228" s="31"/>
      <c r="ISQ228" s="31"/>
      <c r="ISR228" s="31"/>
      <c r="ISS228" s="31"/>
      <c r="IST228" s="31"/>
      <c r="ISU228" s="31"/>
      <c r="ISV228" s="31"/>
      <c r="ISW228" s="31"/>
      <c r="ISX228" s="31"/>
      <c r="ISY228" s="31"/>
      <c r="ISZ228" s="31"/>
      <c r="ITA228" s="31"/>
      <c r="ITB228" s="31"/>
      <c r="ITC228" s="31"/>
      <c r="ITD228" s="31"/>
      <c r="ITE228" s="31"/>
      <c r="ITF228" s="31"/>
      <c r="ITG228" s="31"/>
      <c r="ITH228" s="31"/>
      <c r="ITI228" s="31"/>
      <c r="ITJ228" s="31"/>
      <c r="ITK228" s="31"/>
      <c r="ITL228" s="31"/>
      <c r="ITM228" s="31"/>
      <c r="ITN228" s="31"/>
      <c r="ITO228" s="31"/>
      <c r="ITP228" s="31"/>
      <c r="ITQ228" s="31"/>
      <c r="ITR228" s="31"/>
      <c r="ITS228" s="31"/>
      <c r="ITT228" s="31"/>
      <c r="ITU228" s="31"/>
      <c r="ITV228" s="31"/>
      <c r="ITW228" s="31"/>
      <c r="ITX228" s="31"/>
      <c r="ITY228" s="31"/>
      <c r="ITZ228" s="31"/>
      <c r="IUA228" s="31"/>
      <c r="IUB228" s="31"/>
      <c r="IUC228" s="31"/>
      <c r="IUD228" s="31"/>
      <c r="IUE228" s="31"/>
      <c r="IUF228" s="31"/>
      <c r="IUG228" s="31"/>
      <c r="IUH228" s="31"/>
      <c r="IUI228" s="31"/>
      <c r="IUJ228" s="31"/>
      <c r="IUK228" s="31"/>
      <c r="IUL228" s="31"/>
      <c r="IUM228" s="31"/>
      <c r="IUN228" s="31"/>
      <c r="IUO228" s="31"/>
      <c r="IUP228" s="31"/>
      <c r="IUQ228" s="31"/>
      <c r="IUR228" s="31"/>
      <c r="IUS228" s="31"/>
      <c r="IUT228" s="31"/>
      <c r="IUU228" s="31"/>
      <c r="IUV228" s="31"/>
      <c r="IUW228" s="31"/>
      <c r="IUX228" s="31"/>
      <c r="IUY228" s="31"/>
      <c r="IUZ228" s="31"/>
      <c r="IVA228" s="31"/>
      <c r="IVB228" s="31"/>
      <c r="IVC228" s="31"/>
      <c r="IVD228" s="31"/>
      <c r="IVE228" s="31"/>
      <c r="IVF228" s="31"/>
      <c r="IVG228" s="31"/>
      <c r="IVH228" s="31"/>
      <c r="IVI228" s="31"/>
      <c r="IVJ228" s="31"/>
      <c r="IVK228" s="31"/>
      <c r="IVL228" s="31"/>
      <c r="IVM228" s="31"/>
      <c r="IVN228" s="31"/>
      <c r="IVO228" s="31"/>
      <c r="IVP228" s="31"/>
      <c r="IVQ228" s="31"/>
      <c r="IVR228" s="31"/>
      <c r="IVS228" s="31"/>
      <c r="IVT228" s="31"/>
      <c r="IVU228" s="31"/>
      <c r="IVV228" s="31"/>
      <c r="IVW228" s="31"/>
      <c r="IVX228" s="31"/>
      <c r="IVY228" s="31"/>
      <c r="IVZ228" s="31"/>
      <c r="IWA228" s="31"/>
      <c r="IWB228" s="31"/>
      <c r="IWC228" s="31"/>
      <c r="IWD228" s="31"/>
      <c r="IWE228" s="31"/>
      <c r="IWF228" s="31"/>
      <c r="IWG228" s="31"/>
      <c r="IWH228" s="31"/>
      <c r="IWI228" s="31"/>
      <c r="IWJ228" s="31"/>
      <c r="IWK228" s="31"/>
      <c r="IWL228" s="31"/>
      <c r="IWM228" s="31"/>
      <c r="IWN228" s="31"/>
      <c r="IWO228" s="31"/>
      <c r="IWP228" s="31"/>
      <c r="IWQ228" s="31"/>
      <c r="IWR228" s="31"/>
      <c r="IWS228" s="31"/>
      <c r="IWT228" s="31"/>
      <c r="IWU228" s="31"/>
      <c r="IWV228" s="31"/>
      <c r="IWW228" s="31"/>
      <c r="IWX228" s="31"/>
      <c r="IWY228" s="31"/>
      <c r="IWZ228" s="31"/>
      <c r="IXA228" s="31"/>
      <c r="IXB228" s="31"/>
      <c r="IXC228" s="31"/>
      <c r="IXD228" s="31"/>
      <c r="IXE228" s="31"/>
      <c r="IXF228" s="31"/>
      <c r="IXG228" s="31"/>
      <c r="IXH228" s="31"/>
      <c r="IXI228" s="31"/>
      <c r="IXJ228" s="31"/>
      <c r="IXK228" s="31"/>
      <c r="IXL228" s="31"/>
      <c r="IXM228" s="31"/>
      <c r="IXN228" s="31"/>
      <c r="IXO228" s="31"/>
      <c r="IXP228" s="31"/>
      <c r="IXQ228" s="31"/>
      <c r="IXR228" s="31"/>
      <c r="IXS228" s="31"/>
      <c r="IXT228" s="31"/>
      <c r="IXU228" s="31"/>
      <c r="IXV228" s="31"/>
      <c r="IXW228" s="31"/>
      <c r="IXX228" s="31"/>
      <c r="IXY228" s="31"/>
      <c r="IXZ228" s="31"/>
      <c r="IYA228" s="31"/>
      <c r="IYB228" s="31"/>
      <c r="IYC228" s="31"/>
      <c r="IYD228" s="31"/>
      <c r="IYE228" s="31"/>
      <c r="IYF228" s="31"/>
      <c r="IYG228" s="31"/>
      <c r="IYH228" s="31"/>
      <c r="IYI228" s="31"/>
      <c r="IYJ228" s="31"/>
      <c r="IYK228" s="31"/>
      <c r="IYL228" s="31"/>
      <c r="IYM228" s="31"/>
      <c r="IYN228" s="31"/>
      <c r="IYO228" s="31"/>
      <c r="IYP228" s="31"/>
      <c r="IYQ228" s="31"/>
      <c r="IYR228" s="31"/>
      <c r="IYS228" s="31"/>
      <c r="IYT228" s="31"/>
      <c r="IYU228" s="31"/>
      <c r="IYV228" s="31"/>
      <c r="IYW228" s="31"/>
      <c r="IYX228" s="31"/>
      <c r="IYY228" s="31"/>
      <c r="IYZ228" s="31"/>
      <c r="IZA228" s="31"/>
      <c r="IZB228" s="31"/>
      <c r="IZC228" s="31"/>
      <c r="IZD228" s="31"/>
      <c r="IZE228" s="31"/>
      <c r="IZF228" s="31"/>
      <c r="IZG228" s="31"/>
      <c r="IZH228" s="31"/>
      <c r="IZI228" s="31"/>
      <c r="IZJ228" s="31"/>
      <c r="IZK228" s="31"/>
      <c r="IZL228" s="31"/>
      <c r="IZM228" s="31"/>
      <c r="IZN228" s="31"/>
      <c r="IZO228" s="31"/>
      <c r="IZP228" s="31"/>
      <c r="IZQ228" s="31"/>
      <c r="IZR228" s="31"/>
      <c r="IZS228" s="31"/>
      <c r="IZT228" s="31"/>
      <c r="IZU228" s="31"/>
      <c r="IZV228" s="31"/>
      <c r="IZW228" s="31"/>
      <c r="IZX228" s="31"/>
      <c r="IZY228" s="31"/>
      <c r="IZZ228" s="31"/>
      <c r="JAA228" s="31"/>
      <c r="JAB228" s="31"/>
      <c r="JAC228" s="31"/>
      <c r="JAD228" s="31"/>
      <c r="JAE228" s="31"/>
      <c r="JAF228" s="31"/>
      <c r="JAG228" s="31"/>
      <c r="JAH228" s="31"/>
      <c r="JAI228" s="31"/>
      <c r="JAJ228" s="31"/>
      <c r="JAK228" s="31"/>
      <c r="JAL228" s="31"/>
      <c r="JAM228" s="31"/>
      <c r="JAN228" s="31"/>
      <c r="JAO228" s="31"/>
      <c r="JAP228" s="31"/>
      <c r="JAQ228" s="31"/>
      <c r="JAR228" s="31"/>
      <c r="JAS228" s="31"/>
      <c r="JAT228" s="31"/>
      <c r="JAU228" s="31"/>
      <c r="JAV228" s="31"/>
      <c r="JAW228" s="31"/>
      <c r="JAX228" s="31"/>
      <c r="JAY228" s="31"/>
      <c r="JAZ228" s="31"/>
      <c r="JBA228" s="31"/>
      <c r="JBB228" s="31"/>
      <c r="JBC228" s="31"/>
      <c r="JBD228" s="31"/>
      <c r="JBE228" s="31"/>
      <c r="JBF228" s="31"/>
      <c r="JBG228" s="31"/>
      <c r="JBH228" s="31"/>
      <c r="JBI228" s="31"/>
      <c r="JBJ228" s="31"/>
      <c r="JBK228" s="31"/>
      <c r="JBL228" s="31"/>
      <c r="JBM228" s="31"/>
      <c r="JBN228" s="31"/>
      <c r="JBO228" s="31"/>
      <c r="JBP228" s="31"/>
      <c r="JBQ228" s="31"/>
      <c r="JBR228" s="31"/>
      <c r="JBS228" s="31"/>
      <c r="JBT228" s="31"/>
      <c r="JBU228" s="31"/>
      <c r="JBV228" s="31"/>
      <c r="JBW228" s="31"/>
      <c r="JBX228" s="31"/>
      <c r="JBY228" s="31"/>
      <c r="JBZ228" s="31"/>
      <c r="JCA228" s="31"/>
      <c r="JCB228" s="31"/>
      <c r="JCC228" s="31"/>
      <c r="JCD228" s="31"/>
      <c r="JCE228" s="31"/>
      <c r="JCF228" s="31"/>
      <c r="JCG228" s="31"/>
      <c r="JCH228" s="31"/>
      <c r="JCI228" s="31"/>
      <c r="JCJ228" s="31"/>
      <c r="JCK228" s="31"/>
      <c r="JCL228" s="31"/>
      <c r="JCM228" s="31"/>
      <c r="JCN228" s="31"/>
      <c r="JCO228" s="31"/>
      <c r="JCP228" s="31"/>
      <c r="JCQ228" s="31"/>
      <c r="JCR228" s="31"/>
      <c r="JCS228" s="31"/>
      <c r="JCT228" s="31"/>
      <c r="JCU228" s="31"/>
      <c r="JCV228" s="31"/>
      <c r="JCW228" s="31"/>
      <c r="JCX228" s="31"/>
      <c r="JCY228" s="31"/>
      <c r="JCZ228" s="31"/>
      <c r="JDA228" s="31"/>
      <c r="JDB228" s="31"/>
      <c r="JDC228" s="31"/>
      <c r="JDD228" s="31"/>
      <c r="JDE228" s="31"/>
      <c r="JDF228" s="31"/>
      <c r="JDG228" s="31"/>
      <c r="JDH228" s="31"/>
      <c r="JDI228" s="31"/>
      <c r="JDJ228" s="31"/>
      <c r="JDK228" s="31"/>
      <c r="JDL228" s="31"/>
      <c r="JDM228" s="31"/>
      <c r="JDN228" s="31"/>
      <c r="JDO228" s="31"/>
      <c r="JDP228" s="31"/>
      <c r="JDQ228" s="31"/>
      <c r="JDR228" s="31"/>
      <c r="JDS228" s="31"/>
      <c r="JDT228" s="31"/>
      <c r="JDU228" s="31"/>
      <c r="JDV228" s="31"/>
      <c r="JDW228" s="31"/>
      <c r="JDX228" s="31"/>
      <c r="JDY228" s="31"/>
      <c r="JDZ228" s="31"/>
      <c r="JEA228" s="31"/>
      <c r="JEB228" s="31"/>
      <c r="JEC228" s="31"/>
      <c r="JED228" s="31"/>
      <c r="JEE228" s="31"/>
      <c r="JEF228" s="31"/>
      <c r="JEG228" s="31"/>
      <c r="JEH228" s="31"/>
      <c r="JEI228" s="31"/>
      <c r="JEJ228" s="31"/>
      <c r="JEK228" s="31"/>
      <c r="JEL228" s="31"/>
      <c r="JEM228" s="31"/>
      <c r="JEN228" s="31"/>
      <c r="JEO228" s="31"/>
      <c r="JEP228" s="31"/>
      <c r="JEQ228" s="31"/>
      <c r="JER228" s="31"/>
      <c r="JES228" s="31"/>
      <c r="JET228" s="31"/>
      <c r="JEU228" s="31"/>
      <c r="JEV228" s="31"/>
      <c r="JEW228" s="31"/>
      <c r="JEX228" s="31"/>
      <c r="JEY228" s="31"/>
      <c r="JEZ228" s="31"/>
      <c r="JFA228" s="31"/>
      <c r="JFB228" s="31"/>
      <c r="JFC228" s="31"/>
      <c r="JFD228" s="31"/>
      <c r="JFE228" s="31"/>
      <c r="JFF228" s="31"/>
      <c r="JFG228" s="31"/>
      <c r="JFH228" s="31"/>
      <c r="JFI228" s="31"/>
      <c r="JFJ228" s="31"/>
      <c r="JFK228" s="31"/>
      <c r="JFL228" s="31"/>
      <c r="JFM228" s="31"/>
      <c r="JFN228" s="31"/>
      <c r="JFO228" s="31"/>
      <c r="JFP228" s="31"/>
      <c r="JFQ228" s="31"/>
      <c r="JFR228" s="31"/>
      <c r="JFS228" s="31"/>
      <c r="JFT228" s="31"/>
      <c r="JFU228" s="31"/>
      <c r="JFV228" s="31"/>
      <c r="JFW228" s="31"/>
      <c r="JFX228" s="31"/>
      <c r="JFY228" s="31"/>
      <c r="JFZ228" s="31"/>
      <c r="JGA228" s="31"/>
      <c r="JGB228" s="31"/>
      <c r="JGC228" s="31"/>
      <c r="JGD228" s="31"/>
      <c r="JGE228" s="31"/>
      <c r="JGF228" s="31"/>
      <c r="JGG228" s="31"/>
      <c r="JGH228" s="31"/>
      <c r="JGI228" s="31"/>
      <c r="JGJ228" s="31"/>
      <c r="JGK228" s="31"/>
      <c r="JGL228" s="31"/>
      <c r="JGM228" s="31"/>
      <c r="JGN228" s="31"/>
      <c r="JGO228" s="31"/>
      <c r="JGP228" s="31"/>
      <c r="JGQ228" s="31"/>
      <c r="JGR228" s="31"/>
      <c r="JGS228" s="31"/>
      <c r="JGT228" s="31"/>
      <c r="JGU228" s="31"/>
      <c r="JGV228" s="31"/>
      <c r="JGW228" s="31"/>
      <c r="JGX228" s="31"/>
      <c r="JGY228" s="31"/>
      <c r="JGZ228" s="31"/>
      <c r="JHA228" s="31"/>
      <c r="JHB228" s="31"/>
      <c r="JHC228" s="31"/>
      <c r="JHD228" s="31"/>
      <c r="JHE228" s="31"/>
      <c r="JHF228" s="31"/>
      <c r="JHG228" s="31"/>
      <c r="JHH228" s="31"/>
      <c r="JHI228" s="31"/>
      <c r="JHJ228" s="31"/>
      <c r="JHK228" s="31"/>
      <c r="JHL228" s="31"/>
      <c r="JHM228" s="31"/>
      <c r="JHN228" s="31"/>
      <c r="JHO228" s="31"/>
      <c r="JHP228" s="31"/>
      <c r="JHQ228" s="31"/>
      <c r="JHR228" s="31"/>
      <c r="JHS228" s="31"/>
      <c r="JHT228" s="31"/>
      <c r="JHU228" s="31"/>
      <c r="JHV228" s="31"/>
      <c r="JHW228" s="31"/>
      <c r="JHX228" s="31"/>
      <c r="JHY228" s="31"/>
      <c r="JHZ228" s="31"/>
      <c r="JIA228" s="31"/>
      <c r="JIB228" s="31"/>
      <c r="JIC228" s="31"/>
      <c r="JID228" s="31"/>
      <c r="JIE228" s="31"/>
      <c r="JIF228" s="31"/>
      <c r="JIG228" s="31"/>
      <c r="JIH228" s="31"/>
      <c r="JII228" s="31"/>
      <c r="JIJ228" s="31"/>
      <c r="JIK228" s="31"/>
      <c r="JIL228" s="31"/>
      <c r="JIM228" s="31"/>
      <c r="JIN228" s="31"/>
      <c r="JIO228" s="31"/>
      <c r="JIP228" s="31"/>
      <c r="JIQ228" s="31"/>
      <c r="JIR228" s="31"/>
      <c r="JIS228" s="31"/>
      <c r="JIT228" s="31"/>
      <c r="JIU228" s="31"/>
      <c r="JIV228" s="31"/>
      <c r="JIW228" s="31"/>
      <c r="JIX228" s="31"/>
      <c r="JIY228" s="31"/>
      <c r="JIZ228" s="31"/>
      <c r="JJA228" s="31"/>
      <c r="JJB228" s="31"/>
      <c r="JJC228" s="31"/>
      <c r="JJD228" s="31"/>
      <c r="JJE228" s="31"/>
      <c r="JJF228" s="31"/>
      <c r="JJG228" s="31"/>
      <c r="JJH228" s="31"/>
      <c r="JJI228" s="31"/>
      <c r="JJJ228" s="31"/>
      <c r="JJK228" s="31"/>
      <c r="JJL228" s="31"/>
      <c r="JJM228" s="31"/>
      <c r="JJN228" s="31"/>
      <c r="JJO228" s="31"/>
      <c r="JJP228" s="31"/>
      <c r="JJQ228" s="31"/>
      <c r="JJR228" s="31"/>
      <c r="JJS228" s="31"/>
      <c r="JJT228" s="31"/>
      <c r="JJU228" s="31"/>
      <c r="JJV228" s="31"/>
      <c r="JJW228" s="31"/>
      <c r="JJX228" s="31"/>
      <c r="JJY228" s="31"/>
      <c r="JJZ228" s="31"/>
      <c r="JKA228" s="31"/>
      <c r="JKB228" s="31"/>
      <c r="JKC228" s="31"/>
      <c r="JKD228" s="31"/>
      <c r="JKE228" s="31"/>
      <c r="JKF228" s="31"/>
      <c r="JKG228" s="31"/>
      <c r="JKH228" s="31"/>
      <c r="JKI228" s="31"/>
      <c r="JKJ228" s="31"/>
      <c r="JKK228" s="31"/>
      <c r="JKL228" s="31"/>
      <c r="JKM228" s="31"/>
      <c r="JKN228" s="31"/>
      <c r="JKO228" s="31"/>
      <c r="JKP228" s="31"/>
      <c r="JKQ228" s="31"/>
      <c r="JKR228" s="31"/>
      <c r="JKS228" s="31"/>
      <c r="JKT228" s="31"/>
      <c r="JKU228" s="31"/>
      <c r="JKV228" s="31"/>
      <c r="JKW228" s="31"/>
      <c r="JKX228" s="31"/>
      <c r="JKY228" s="31"/>
      <c r="JKZ228" s="31"/>
      <c r="JLA228" s="31"/>
      <c r="JLB228" s="31"/>
      <c r="JLC228" s="31"/>
      <c r="JLD228" s="31"/>
      <c r="JLE228" s="31"/>
      <c r="JLF228" s="31"/>
      <c r="JLG228" s="31"/>
      <c r="JLH228" s="31"/>
      <c r="JLI228" s="31"/>
      <c r="JLJ228" s="31"/>
      <c r="JLK228" s="31"/>
      <c r="JLL228" s="31"/>
      <c r="JLM228" s="31"/>
      <c r="JLN228" s="31"/>
      <c r="JLO228" s="31"/>
      <c r="JLP228" s="31"/>
      <c r="JLQ228" s="31"/>
      <c r="JLR228" s="31"/>
      <c r="JLS228" s="31"/>
      <c r="JLT228" s="31"/>
      <c r="JLU228" s="31"/>
      <c r="JLV228" s="31"/>
      <c r="JLW228" s="31"/>
      <c r="JLX228" s="31"/>
      <c r="JLY228" s="31"/>
      <c r="JLZ228" s="31"/>
      <c r="JMA228" s="31"/>
      <c r="JMB228" s="31"/>
      <c r="JMC228" s="31"/>
      <c r="JMD228" s="31"/>
      <c r="JME228" s="31"/>
      <c r="JMF228" s="31"/>
      <c r="JMG228" s="31"/>
      <c r="JMH228" s="31"/>
      <c r="JMI228" s="31"/>
      <c r="JMJ228" s="31"/>
      <c r="JMK228" s="31"/>
      <c r="JML228" s="31"/>
      <c r="JMM228" s="31"/>
      <c r="JMN228" s="31"/>
      <c r="JMO228" s="31"/>
      <c r="JMP228" s="31"/>
      <c r="JMQ228" s="31"/>
      <c r="JMR228" s="31"/>
      <c r="JMS228" s="31"/>
      <c r="JMT228" s="31"/>
      <c r="JMU228" s="31"/>
      <c r="JMV228" s="31"/>
      <c r="JMW228" s="31"/>
      <c r="JMX228" s="31"/>
      <c r="JMY228" s="31"/>
      <c r="JMZ228" s="31"/>
      <c r="JNA228" s="31"/>
      <c r="JNB228" s="31"/>
      <c r="JNC228" s="31"/>
      <c r="JND228" s="31"/>
      <c r="JNE228" s="31"/>
      <c r="JNF228" s="31"/>
      <c r="JNG228" s="31"/>
      <c r="JNH228" s="31"/>
      <c r="JNI228" s="31"/>
      <c r="JNJ228" s="31"/>
      <c r="JNK228" s="31"/>
      <c r="JNL228" s="31"/>
      <c r="JNM228" s="31"/>
      <c r="JNN228" s="31"/>
      <c r="JNO228" s="31"/>
      <c r="JNP228" s="31"/>
      <c r="JNQ228" s="31"/>
      <c r="JNR228" s="31"/>
      <c r="JNS228" s="31"/>
      <c r="JNT228" s="31"/>
      <c r="JNU228" s="31"/>
      <c r="JNV228" s="31"/>
      <c r="JNW228" s="31"/>
      <c r="JNX228" s="31"/>
      <c r="JNY228" s="31"/>
      <c r="JNZ228" s="31"/>
      <c r="JOA228" s="31"/>
      <c r="JOB228" s="31"/>
      <c r="JOC228" s="31"/>
      <c r="JOD228" s="31"/>
      <c r="JOE228" s="31"/>
      <c r="JOF228" s="31"/>
      <c r="JOG228" s="31"/>
      <c r="JOH228" s="31"/>
      <c r="JOI228" s="31"/>
      <c r="JOJ228" s="31"/>
      <c r="JOK228" s="31"/>
      <c r="JOL228" s="31"/>
      <c r="JOM228" s="31"/>
      <c r="JON228" s="31"/>
      <c r="JOO228" s="31"/>
      <c r="JOP228" s="31"/>
      <c r="JOQ228" s="31"/>
      <c r="JOR228" s="31"/>
      <c r="JOS228" s="31"/>
      <c r="JOT228" s="31"/>
      <c r="JOU228" s="31"/>
      <c r="JOV228" s="31"/>
      <c r="JOW228" s="31"/>
      <c r="JOX228" s="31"/>
      <c r="JOY228" s="31"/>
      <c r="JOZ228" s="31"/>
      <c r="JPA228" s="31"/>
      <c r="JPB228" s="31"/>
      <c r="JPC228" s="31"/>
      <c r="JPD228" s="31"/>
      <c r="JPE228" s="31"/>
      <c r="JPF228" s="31"/>
      <c r="JPG228" s="31"/>
      <c r="JPH228" s="31"/>
      <c r="JPI228" s="31"/>
      <c r="JPJ228" s="31"/>
      <c r="JPK228" s="31"/>
      <c r="JPL228" s="31"/>
      <c r="JPM228" s="31"/>
      <c r="JPN228" s="31"/>
      <c r="JPO228" s="31"/>
      <c r="JPP228" s="31"/>
      <c r="JPQ228" s="31"/>
      <c r="JPR228" s="31"/>
      <c r="JPS228" s="31"/>
      <c r="JPT228" s="31"/>
      <c r="JPU228" s="31"/>
      <c r="JPV228" s="31"/>
      <c r="JPW228" s="31"/>
      <c r="JPX228" s="31"/>
      <c r="JPY228" s="31"/>
      <c r="JPZ228" s="31"/>
      <c r="JQA228" s="31"/>
      <c r="JQB228" s="31"/>
      <c r="JQC228" s="31"/>
      <c r="JQD228" s="31"/>
      <c r="JQE228" s="31"/>
      <c r="JQF228" s="31"/>
      <c r="JQG228" s="31"/>
      <c r="JQH228" s="31"/>
      <c r="JQI228" s="31"/>
      <c r="JQJ228" s="31"/>
      <c r="JQK228" s="31"/>
      <c r="JQL228" s="31"/>
      <c r="JQM228" s="31"/>
      <c r="JQN228" s="31"/>
      <c r="JQO228" s="31"/>
      <c r="JQP228" s="31"/>
      <c r="JQQ228" s="31"/>
      <c r="JQR228" s="31"/>
      <c r="JQS228" s="31"/>
      <c r="JQT228" s="31"/>
      <c r="JQU228" s="31"/>
      <c r="JQV228" s="31"/>
      <c r="JQW228" s="31"/>
      <c r="JQX228" s="31"/>
      <c r="JQY228" s="31"/>
      <c r="JQZ228" s="31"/>
      <c r="JRA228" s="31"/>
      <c r="JRB228" s="31"/>
      <c r="JRC228" s="31"/>
      <c r="JRD228" s="31"/>
      <c r="JRE228" s="31"/>
      <c r="JRF228" s="31"/>
      <c r="JRG228" s="31"/>
      <c r="JRH228" s="31"/>
      <c r="JRI228" s="31"/>
      <c r="JRJ228" s="31"/>
      <c r="JRK228" s="31"/>
      <c r="JRL228" s="31"/>
      <c r="JRM228" s="31"/>
      <c r="JRN228" s="31"/>
      <c r="JRO228" s="31"/>
      <c r="JRP228" s="31"/>
      <c r="JRQ228" s="31"/>
      <c r="JRR228" s="31"/>
      <c r="JRS228" s="31"/>
      <c r="JRT228" s="31"/>
      <c r="JRU228" s="31"/>
      <c r="JRV228" s="31"/>
      <c r="JRW228" s="31"/>
      <c r="JRX228" s="31"/>
      <c r="JRY228" s="31"/>
      <c r="JRZ228" s="31"/>
      <c r="JSA228" s="31"/>
      <c r="JSB228" s="31"/>
      <c r="JSC228" s="31"/>
      <c r="JSD228" s="31"/>
      <c r="JSE228" s="31"/>
      <c r="JSF228" s="31"/>
      <c r="JSG228" s="31"/>
      <c r="JSH228" s="31"/>
      <c r="JSI228" s="31"/>
      <c r="JSJ228" s="31"/>
      <c r="JSK228" s="31"/>
      <c r="JSL228" s="31"/>
      <c r="JSM228" s="31"/>
      <c r="JSN228" s="31"/>
      <c r="JSO228" s="31"/>
      <c r="JSP228" s="31"/>
      <c r="JSQ228" s="31"/>
      <c r="JSR228" s="31"/>
      <c r="JSS228" s="31"/>
      <c r="JST228" s="31"/>
      <c r="JSU228" s="31"/>
      <c r="JSV228" s="31"/>
      <c r="JSW228" s="31"/>
      <c r="JSX228" s="31"/>
      <c r="JSY228" s="31"/>
      <c r="JSZ228" s="31"/>
      <c r="JTA228" s="31"/>
      <c r="JTB228" s="31"/>
      <c r="JTC228" s="31"/>
      <c r="JTD228" s="31"/>
      <c r="JTE228" s="31"/>
      <c r="JTF228" s="31"/>
      <c r="JTG228" s="31"/>
      <c r="JTH228" s="31"/>
      <c r="JTI228" s="31"/>
      <c r="JTJ228" s="31"/>
      <c r="JTK228" s="31"/>
      <c r="JTL228" s="31"/>
      <c r="JTM228" s="31"/>
      <c r="JTN228" s="31"/>
      <c r="JTO228" s="31"/>
      <c r="JTP228" s="31"/>
      <c r="JTQ228" s="31"/>
      <c r="JTR228" s="31"/>
      <c r="JTS228" s="31"/>
      <c r="JTT228" s="31"/>
      <c r="JTU228" s="31"/>
      <c r="JTV228" s="31"/>
      <c r="JTW228" s="31"/>
      <c r="JTX228" s="31"/>
      <c r="JTY228" s="31"/>
      <c r="JTZ228" s="31"/>
      <c r="JUA228" s="31"/>
      <c r="JUB228" s="31"/>
      <c r="JUC228" s="31"/>
      <c r="JUD228" s="31"/>
      <c r="JUE228" s="31"/>
      <c r="JUF228" s="31"/>
      <c r="JUG228" s="31"/>
      <c r="JUH228" s="31"/>
      <c r="JUI228" s="31"/>
      <c r="JUJ228" s="31"/>
      <c r="JUK228" s="31"/>
      <c r="JUL228" s="31"/>
      <c r="JUM228" s="31"/>
      <c r="JUN228" s="31"/>
      <c r="JUO228" s="31"/>
      <c r="JUP228" s="31"/>
      <c r="JUQ228" s="31"/>
      <c r="JUR228" s="31"/>
      <c r="JUS228" s="31"/>
      <c r="JUT228" s="31"/>
      <c r="JUU228" s="31"/>
      <c r="JUV228" s="31"/>
      <c r="JUW228" s="31"/>
      <c r="JUX228" s="31"/>
      <c r="JUY228" s="31"/>
      <c r="JUZ228" s="31"/>
      <c r="JVA228" s="31"/>
      <c r="JVB228" s="31"/>
      <c r="JVC228" s="31"/>
      <c r="JVD228" s="31"/>
      <c r="JVE228" s="31"/>
      <c r="JVF228" s="31"/>
      <c r="JVG228" s="31"/>
      <c r="JVH228" s="31"/>
      <c r="JVI228" s="31"/>
      <c r="JVJ228" s="31"/>
      <c r="JVK228" s="31"/>
      <c r="JVL228" s="31"/>
      <c r="JVM228" s="31"/>
      <c r="JVN228" s="31"/>
      <c r="JVO228" s="31"/>
      <c r="JVP228" s="31"/>
      <c r="JVQ228" s="31"/>
      <c r="JVR228" s="31"/>
      <c r="JVS228" s="31"/>
      <c r="JVT228" s="31"/>
      <c r="JVU228" s="31"/>
      <c r="JVV228" s="31"/>
      <c r="JVW228" s="31"/>
      <c r="JVX228" s="31"/>
      <c r="JVY228" s="31"/>
      <c r="JVZ228" s="31"/>
      <c r="JWA228" s="31"/>
      <c r="JWB228" s="31"/>
      <c r="JWC228" s="31"/>
      <c r="JWD228" s="31"/>
      <c r="JWE228" s="31"/>
      <c r="JWF228" s="31"/>
      <c r="JWG228" s="31"/>
      <c r="JWH228" s="31"/>
      <c r="JWI228" s="31"/>
      <c r="JWJ228" s="31"/>
      <c r="JWK228" s="31"/>
      <c r="JWL228" s="31"/>
      <c r="JWM228" s="31"/>
      <c r="JWN228" s="31"/>
      <c r="JWO228" s="31"/>
      <c r="JWP228" s="31"/>
      <c r="JWQ228" s="31"/>
      <c r="JWR228" s="31"/>
      <c r="JWS228" s="31"/>
      <c r="JWT228" s="31"/>
      <c r="JWU228" s="31"/>
      <c r="JWV228" s="31"/>
      <c r="JWW228" s="31"/>
      <c r="JWX228" s="31"/>
      <c r="JWY228" s="31"/>
      <c r="JWZ228" s="31"/>
      <c r="JXA228" s="31"/>
      <c r="JXB228" s="31"/>
      <c r="JXC228" s="31"/>
      <c r="JXD228" s="31"/>
      <c r="JXE228" s="31"/>
      <c r="JXF228" s="31"/>
      <c r="JXG228" s="31"/>
      <c r="JXH228" s="31"/>
      <c r="JXI228" s="31"/>
      <c r="JXJ228" s="31"/>
      <c r="JXK228" s="31"/>
      <c r="JXL228" s="31"/>
      <c r="JXM228" s="31"/>
      <c r="JXN228" s="31"/>
      <c r="JXO228" s="31"/>
      <c r="JXP228" s="31"/>
      <c r="JXQ228" s="31"/>
      <c r="JXR228" s="31"/>
      <c r="JXS228" s="31"/>
      <c r="JXT228" s="31"/>
      <c r="JXU228" s="31"/>
      <c r="JXV228" s="31"/>
      <c r="JXW228" s="31"/>
      <c r="JXX228" s="31"/>
      <c r="JXY228" s="31"/>
      <c r="JXZ228" s="31"/>
      <c r="JYA228" s="31"/>
      <c r="JYB228" s="31"/>
      <c r="JYC228" s="31"/>
      <c r="JYD228" s="31"/>
      <c r="JYE228" s="31"/>
      <c r="JYF228" s="31"/>
      <c r="JYG228" s="31"/>
      <c r="JYH228" s="31"/>
      <c r="JYI228" s="31"/>
      <c r="JYJ228" s="31"/>
      <c r="JYK228" s="31"/>
      <c r="JYL228" s="31"/>
      <c r="JYM228" s="31"/>
      <c r="JYN228" s="31"/>
      <c r="JYO228" s="31"/>
      <c r="JYP228" s="31"/>
      <c r="JYQ228" s="31"/>
      <c r="JYR228" s="31"/>
      <c r="JYS228" s="31"/>
      <c r="JYT228" s="31"/>
      <c r="JYU228" s="31"/>
      <c r="JYV228" s="31"/>
      <c r="JYW228" s="31"/>
      <c r="JYX228" s="31"/>
      <c r="JYY228" s="31"/>
      <c r="JYZ228" s="31"/>
      <c r="JZA228" s="31"/>
      <c r="JZB228" s="31"/>
      <c r="JZC228" s="31"/>
      <c r="JZD228" s="31"/>
      <c r="JZE228" s="31"/>
      <c r="JZF228" s="31"/>
      <c r="JZG228" s="31"/>
      <c r="JZH228" s="31"/>
      <c r="JZI228" s="31"/>
      <c r="JZJ228" s="31"/>
      <c r="JZK228" s="31"/>
      <c r="JZL228" s="31"/>
      <c r="JZM228" s="31"/>
      <c r="JZN228" s="31"/>
      <c r="JZO228" s="31"/>
      <c r="JZP228" s="31"/>
      <c r="JZQ228" s="31"/>
      <c r="JZR228" s="31"/>
      <c r="JZS228" s="31"/>
      <c r="JZT228" s="31"/>
      <c r="JZU228" s="31"/>
      <c r="JZV228" s="31"/>
      <c r="JZW228" s="31"/>
      <c r="JZX228" s="31"/>
      <c r="JZY228" s="31"/>
      <c r="JZZ228" s="31"/>
      <c r="KAA228" s="31"/>
      <c r="KAB228" s="31"/>
      <c r="KAC228" s="31"/>
      <c r="KAD228" s="31"/>
      <c r="KAE228" s="31"/>
      <c r="KAF228" s="31"/>
      <c r="KAG228" s="31"/>
      <c r="KAH228" s="31"/>
      <c r="KAI228" s="31"/>
      <c r="KAJ228" s="31"/>
      <c r="KAK228" s="31"/>
      <c r="KAL228" s="31"/>
      <c r="KAM228" s="31"/>
      <c r="KAN228" s="31"/>
      <c r="KAO228" s="31"/>
      <c r="KAP228" s="31"/>
      <c r="KAQ228" s="31"/>
      <c r="KAR228" s="31"/>
      <c r="KAS228" s="31"/>
      <c r="KAT228" s="31"/>
      <c r="KAU228" s="31"/>
      <c r="KAV228" s="31"/>
      <c r="KAW228" s="31"/>
      <c r="KAX228" s="31"/>
      <c r="KAY228" s="31"/>
      <c r="KAZ228" s="31"/>
      <c r="KBA228" s="31"/>
      <c r="KBB228" s="31"/>
      <c r="KBC228" s="31"/>
      <c r="KBD228" s="31"/>
      <c r="KBE228" s="31"/>
      <c r="KBF228" s="31"/>
      <c r="KBG228" s="31"/>
      <c r="KBH228" s="31"/>
      <c r="KBI228" s="31"/>
      <c r="KBJ228" s="31"/>
      <c r="KBK228" s="31"/>
      <c r="KBL228" s="31"/>
      <c r="KBM228" s="31"/>
      <c r="KBN228" s="31"/>
      <c r="KBO228" s="31"/>
      <c r="KBP228" s="31"/>
      <c r="KBQ228" s="31"/>
      <c r="KBR228" s="31"/>
      <c r="KBS228" s="31"/>
      <c r="KBT228" s="31"/>
      <c r="KBU228" s="31"/>
      <c r="KBV228" s="31"/>
      <c r="KBW228" s="31"/>
      <c r="KBX228" s="31"/>
      <c r="KBY228" s="31"/>
      <c r="KBZ228" s="31"/>
      <c r="KCA228" s="31"/>
      <c r="KCB228" s="31"/>
      <c r="KCC228" s="31"/>
      <c r="KCD228" s="31"/>
      <c r="KCE228" s="31"/>
      <c r="KCF228" s="31"/>
      <c r="KCG228" s="31"/>
      <c r="KCH228" s="31"/>
      <c r="KCI228" s="31"/>
      <c r="KCJ228" s="31"/>
      <c r="KCK228" s="31"/>
      <c r="KCL228" s="31"/>
      <c r="KCM228" s="31"/>
      <c r="KCN228" s="31"/>
      <c r="KCO228" s="31"/>
      <c r="KCP228" s="31"/>
      <c r="KCQ228" s="31"/>
      <c r="KCR228" s="31"/>
      <c r="KCS228" s="31"/>
      <c r="KCT228" s="31"/>
      <c r="KCU228" s="31"/>
      <c r="KCV228" s="31"/>
      <c r="KCW228" s="31"/>
      <c r="KCX228" s="31"/>
      <c r="KCY228" s="31"/>
      <c r="KCZ228" s="31"/>
      <c r="KDA228" s="31"/>
      <c r="KDB228" s="31"/>
      <c r="KDC228" s="31"/>
      <c r="KDD228" s="31"/>
      <c r="KDE228" s="31"/>
      <c r="KDF228" s="31"/>
      <c r="KDG228" s="31"/>
      <c r="KDH228" s="31"/>
      <c r="KDI228" s="31"/>
      <c r="KDJ228" s="31"/>
      <c r="KDK228" s="31"/>
      <c r="KDL228" s="31"/>
      <c r="KDM228" s="31"/>
      <c r="KDN228" s="31"/>
      <c r="KDO228" s="31"/>
      <c r="KDP228" s="31"/>
      <c r="KDQ228" s="31"/>
      <c r="KDR228" s="31"/>
      <c r="KDS228" s="31"/>
      <c r="KDT228" s="31"/>
      <c r="KDU228" s="31"/>
      <c r="KDV228" s="31"/>
      <c r="KDW228" s="31"/>
      <c r="KDX228" s="31"/>
      <c r="KDY228" s="31"/>
      <c r="KDZ228" s="31"/>
      <c r="KEA228" s="31"/>
      <c r="KEB228" s="31"/>
      <c r="KEC228" s="31"/>
      <c r="KED228" s="31"/>
      <c r="KEE228" s="31"/>
      <c r="KEF228" s="31"/>
      <c r="KEG228" s="31"/>
      <c r="KEH228" s="31"/>
      <c r="KEI228" s="31"/>
      <c r="KEJ228" s="31"/>
      <c r="KEK228" s="31"/>
      <c r="KEL228" s="31"/>
      <c r="KEM228" s="31"/>
      <c r="KEN228" s="31"/>
      <c r="KEO228" s="31"/>
      <c r="KEP228" s="31"/>
      <c r="KEQ228" s="31"/>
      <c r="KER228" s="31"/>
      <c r="KES228" s="31"/>
      <c r="KET228" s="31"/>
      <c r="KEU228" s="31"/>
      <c r="KEV228" s="31"/>
      <c r="KEW228" s="31"/>
      <c r="KEX228" s="31"/>
      <c r="KEY228" s="31"/>
      <c r="KEZ228" s="31"/>
      <c r="KFA228" s="31"/>
      <c r="KFB228" s="31"/>
      <c r="KFC228" s="31"/>
      <c r="KFD228" s="31"/>
      <c r="KFE228" s="31"/>
      <c r="KFF228" s="31"/>
      <c r="KFG228" s="31"/>
      <c r="KFH228" s="31"/>
      <c r="KFI228" s="31"/>
      <c r="KFJ228" s="31"/>
      <c r="KFK228" s="31"/>
      <c r="KFL228" s="31"/>
      <c r="KFM228" s="31"/>
      <c r="KFN228" s="31"/>
      <c r="KFO228" s="31"/>
      <c r="KFP228" s="31"/>
      <c r="KFQ228" s="31"/>
      <c r="KFR228" s="31"/>
      <c r="KFS228" s="31"/>
      <c r="KFT228" s="31"/>
      <c r="KFU228" s="31"/>
      <c r="KFV228" s="31"/>
      <c r="KFW228" s="31"/>
      <c r="KFX228" s="31"/>
      <c r="KFY228" s="31"/>
      <c r="KFZ228" s="31"/>
      <c r="KGA228" s="31"/>
      <c r="KGB228" s="31"/>
      <c r="KGC228" s="31"/>
      <c r="KGD228" s="31"/>
      <c r="KGE228" s="31"/>
      <c r="KGF228" s="31"/>
      <c r="KGG228" s="31"/>
      <c r="KGH228" s="31"/>
      <c r="KGI228" s="31"/>
      <c r="KGJ228" s="31"/>
      <c r="KGK228" s="31"/>
      <c r="KGL228" s="31"/>
      <c r="KGM228" s="31"/>
      <c r="KGN228" s="31"/>
      <c r="KGO228" s="31"/>
      <c r="KGP228" s="31"/>
      <c r="KGQ228" s="31"/>
      <c r="KGR228" s="31"/>
      <c r="KGS228" s="31"/>
      <c r="KGT228" s="31"/>
      <c r="KGU228" s="31"/>
      <c r="KGV228" s="31"/>
      <c r="KGW228" s="31"/>
      <c r="KGX228" s="31"/>
      <c r="KGY228" s="31"/>
      <c r="KGZ228" s="31"/>
      <c r="KHA228" s="31"/>
      <c r="KHB228" s="31"/>
      <c r="KHC228" s="31"/>
      <c r="KHD228" s="31"/>
      <c r="KHE228" s="31"/>
      <c r="KHF228" s="31"/>
      <c r="KHG228" s="31"/>
      <c r="KHH228" s="31"/>
      <c r="KHI228" s="31"/>
      <c r="KHJ228" s="31"/>
      <c r="KHK228" s="31"/>
      <c r="KHL228" s="31"/>
      <c r="KHM228" s="31"/>
      <c r="KHN228" s="31"/>
      <c r="KHO228" s="31"/>
      <c r="KHP228" s="31"/>
      <c r="KHQ228" s="31"/>
      <c r="KHR228" s="31"/>
      <c r="KHS228" s="31"/>
      <c r="KHT228" s="31"/>
      <c r="KHU228" s="31"/>
      <c r="KHV228" s="31"/>
      <c r="KHW228" s="31"/>
      <c r="KHX228" s="31"/>
      <c r="KHY228" s="31"/>
      <c r="KHZ228" s="31"/>
      <c r="KIA228" s="31"/>
      <c r="KIB228" s="31"/>
      <c r="KIC228" s="31"/>
      <c r="KID228" s="31"/>
      <c r="KIE228" s="31"/>
      <c r="KIF228" s="31"/>
      <c r="KIG228" s="31"/>
      <c r="KIH228" s="31"/>
      <c r="KII228" s="31"/>
      <c r="KIJ228" s="31"/>
      <c r="KIK228" s="31"/>
      <c r="KIL228" s="31"/>
      <c r="KIM228" s="31"/>
      <c r="KIN228" s="31"/>
      <c r="KIO228" s="31"/>
      <c r="KIP228" s="31"/>
      <c r="KIQ228" s="31"/>
      <c r="KIR228" s="31"/>
      <c r="KIS228" s="31"/>
      <c r="KIT228" s="31"/>
      <c r="KIU228" s="31"/>
      <c r="KIV228" s="31"/>
      <c r="KIW228" s="31"/>
      <c r="KIX228" s="31"/>
      <c r="KIY228" s="31"/>
      <c r="KIZ228" s="31"/>
      <c r="KJA228" s="31"/>
      <c r="KJB228" s="31"/>
      <c r="KJC228" s="31"/>
      <c r="KJD228" s="31"/>
      <c r="KJE228" s="31"/>
      <c r="KJF228" s="31"/>
      <c r="KJG228" s="31"/>
      <c r="KJH228" s="31"/>
      <c r="KJI228" s="31"/>
      <c r="KJJ228" s="31"/>
      <c r="KJK228" s="31"/>
      <c r="KJL228" s="31"/>
      <c r="KJM228" s="31"/>
      <c r="KJN228" s="31"/>
      <c r="KJO228" s="31"/>
      <c r="KJP228" s="31"/>
      <c r="KJQ228" s="31"/>
      <c r="KJR228" s="31"/>
      <c r="KJS228" s="31"/>
      <c r="KJT228" s="31"/>
      <c r="KJU228" s="31"/>
      <c r="KJV228" s="31"/>
      <c r="KJW228" s="31"/>
      <c r="KJX228" s="31"/>
      <c r="KJY228" s="31"/>
      <c r="KJZ228" s="31"/>
      <c r="KKA228" s="31"/>
      <c r="KKB228" s="31"/>
      <c r="KKC228" s="31"/>
      <c r="KKD228" s="31"/>
      <c r="KKE228" s="31"/>
      <c r="KKF228" s="31"/>
      <c r="KKG228" s="31"/>
      <c r="KKH228" s="31"/>
      <c r="KKI228" s="31"/>
      <c r="KKJ228" s="31"/>
      <c r="KKK228" s="31"/>
      <c r="KKL228" s="31"/>
      <c r="KKM228" s="31"/>
      <c r="KKN228" s="31"/>
      <c r="KKO228" s="31"/>
      <c r="KKP228" s="31"/>
      <c r="KKQ228" s="31"/>
      <c r="KKR228" s="31"/>
      <c r="KKS228" s="31"/>
      <c r="KKT228" s="31"/>
      <c r="KKU228" s="31"/>
      <c r="KKV228" s="31"/>
      <c r="KKW228" s="31"/>
      <c r="KKX228" s="31"/>
      <c r="KKY228" s="31"/>
      <c r="KKZ228" s="31"/>
      <c r="KLA228" s="31"/>
      <c r="KLB228" s="31"/>
      <c r="KLC228" s="31"/>
      <c r="KLD228" s="31"/>
      <c r="KLE228" s="31"/>
      <c r="KLF228" s="31"/>
      <c r="KLG228" s="31"/>
      <c r="KLH228" s="31"/>
      <c r="KLI228" s="31"/>
      <c r="KLJ228" s="31"/>
      <c r="KLK228" s="31"/>
      <c r="KLL228" s="31"/>
      <c r="KLM228" s="31"/>
      <c r="KLN228" s="31"/>
      <c r="KLO228" s="31"/>
      <c r="KLP228" s="31"/>
      <c r="KLQ228" s="31"/>
      <c r="KLR228" s="31"/>
      <c r="KLS228" s="31"/>
      <c r="KLT228" s="31"/>
      <c r="KLU228" s="31"/>
      <c r="KLV228" s="31"/>
      <c r="KLW228" s="31"/>
      <c r="KLX228" s="31"/>
      <c r="KLY228" s="31"/>
      <c r="KLZ228" s="31"/>
      <c r="KMA228" s="31"/>
      <c r="KMB228" s="31"/>
      <c r="KMC228" s="31"/>
      <c r="KMD228" s="31"/>
      <c r="KME228" s="31"/>
      <c r="KMF228" s="31"/>
      <c r="KMG228" s="31"/>
      <c r="KMH228" s="31"/>
      <c r="KMI228" s="31"/>
      <c r="KMJ228" s="31"/>
      <c r="KMK228" s="31"/>
      <c r="KML228" s="31"/>
      <c r="KMM228" s="31"/>
      <c r="KMN228" s="31"/>
      <c r="KMO228" s="31"/>
      <c r="KMP228" s="31"/>
      <c r="KMQ228" s="31"/>
      <c r="KMR228" s="31"/>
      <c r="KMS228" s="31"/>
      <c r="KMT228" s="31"/>
      <c r="KMU228" s="31"/>
      <c r="KMV228" s="31"/>
      <c r="KMW228" s="31"/>
      <c r="KMX228" s="31"/>
      <c r="KMY228" s="31"/>
      <c r="KMZ228" s="31"/>
      <c r="KNA228" s="31"/>
      <c r="KNB228" s="31"/>
      <c r="KNC228" s="31"/>
      <c r="KND228" s="31"/>
      <c r="KNE228" s="31"/>
      <c r="KNF228" s="31"/>
      <c r="KNG228" s="31"/>
      <c r="KNH228" s="31"/>
      <c r="KNI228" s="31"/>
      <c r="KNJ228" s="31"/>
      <c r="KNK228" s="31"/>
      <c r="KNL228" s="31"/>
      <c r="KNM228" s="31"/>
      <c r="KNN228" s="31"/>
      <c r="KNO228" s="31"/>
      <c r="KNP228" s="31"/>
      <c r="KNQ228" s="31"/>
      <c r="KNR228" s="31"/>
      <c r="KNS228" s="31"/>
      <c r="KNT228" s="31"/>
      <c r="KNU228" s="31"/>
      <c r="KNV228" s="31"/>
      <c r="KNW228" s="31"/>
      <c r="KNX228" s="31"/>
      <c r="KNY228" s="31"/>
      <c r="KNZ228" s="31"/>
      <c r="KOA228" s="31"/>
      <c r="KOB228" s="31"/>
      <c r="KOC228" s="31"/>
      <c r="KOD228" s="31"/>
      <c r="KOE228" s="31"/>
      <c r="KOF228" s="31"/>
      <c r="KOG228" s="31"/>
      <c r="KOH228" s="31"/>
      <c r="KOI228" s="31"/>
      <c r="KOJ228" s="31"/>
      <c r="KOK228" s="31"/>
      <c r="KOL228" s="31"/>
      <c r="KOM228" s="31"/>
      <c r="KON228" s="31"/>
      <c r="KOO228" s="31"/>
      <c r="KOP228" s="31"/>
      <c r="KOQ228" s="31"/>
      <c r="KOR228" s="31"/>
      <c r="KOS228" s="31"/>
      <c r="KOT228" s="31"/>
      <c r="KOU228" s="31"/>
      <c r="KOV228" s="31"/>
      <c r="KOW228" s="31"/>
      <c r="KOX228" s="31"/>
      <c r="KOY228" s="31"/>
      <c r="KOZ228" s="31"/>
      <c r="KPA228" s="31"/>
      <c r="KPB228" s="31"/>
      <c r="KPC228" s="31"/>
      <c r="KPD228" s="31"/>
      <c r="KPE228" s="31"/>
      <c r="KPF228" s="31"/>
      <c r="KPG228" s="31"/>
      <c r="KPH228" s="31"/>
      <c r="KPI228" s="31"/>
      <c r="KPJ228" s="31"/>
      <c r="KPK228" s="31"/>
      <c r="KPL228" s="31"/>
      <c r="KPM228" s="31"/>
      <c r="KPN228" s="31"/>
      <c r="KPO228" s="31"/>
      <c r="KPP228" s="31"/>
      <c r="KPQ228" s="31"/>
      <c r="KPR228" s="31"/>
      <c r="KPS228" s="31"/>
      <c r="KPT228" s="31"/>
      <c r="KPU228" s="31"/>
      <c r="KPV228" s="31"/>
      <c r="KPW228" s="31"/>
      <c r="KPX228" s="31"/>
      <c r="KPY228" s="31"/>
      <c r="KPZ228" s="31"/>
      <c r="KQA228" s="31"/>
      <c r="KQB228" s="31"/>
      <c r="KQC228" s="31"/>
      <c r="KQD228" s="31"/>
      <c r="KQE228" s="31"/>
      <c r="KQF228" s="31"/>
      <c r="KQG228" s="31"/>
      <c r="KQH228" s="31"/>
      <c r="KQI228" s="31"/>
      <c r="KQJ228" s="31"/>
      <c r="KQK228" s="31"/>
      <c r="KQL228" s="31"/>
      <c r="KQM228" s="31"/>
      <c r="KQN228" s="31"/>
      <c r="KQO228" s="31"/>
      <c r="KQP228" s="31"/>
      <c r="KQQ228" s="31"/>
      <c r="KQR228" s="31"/>
      <c r="KQS228" s="31"/>
      <c r="KQT228" s="31"/>
      <c r="KQU228" s="31"/>
      <c r="KQV228" s="31"/>
      <c r="KQW228" s="31"/>
      <c r="KQX228" s="31"/>
      <c r="KQY228" s="31"/>
      <c r="KQZ228" s="31"/>
      <c r="KRA228" s="31"/>
      <c r="KRB228" s="31"/>
      <c r="KRC228" s="31"/>
      <c r="KRD228" s="31"/>
      <c r="KRE228" s="31"/>
      <c r="KRF228" s="31"/>
      <c r="KRG228" s="31"/>
      <c r="KRH228" s="31"/>
      <c r="KRI228" s="31"/>
      <c r="KRJ228" s="31"/>
      <c r="KRK228" s="31"/>
      <c r="KRL228" s="31"/>
      <c r="KRM228" s="31"/>
      <c r="KRN228" s="31"/>
      <c r="KRO228" s="31"/>
      <c r="KRP228" s="31"/>
      <c r="KRQ228" s="31"/>
      <c r="KRR228" s="31"/>
      <c r="KRS228" s="31"/>
      <c r="KRT228" s="31"/>
      <c r="KRU228" s="31"/>
      <c r="KRV228" s="31"/>
      <c r="KRW228" s="31"/>
      <c r="KRX228" s="31"/>
      <c r="KRY228" s="31"/>
      <c r="KRZ228" s="31"/>
      <c r="KSA228" s="31"/>
      <c r="KSB228" s="31"/>
      <c r="KSC228" s="31"/>
      <c r="KSD228" s="31"/>
      <c r="KSE228" s="31"/>
      <c r="KSF228" s="31"/>
      <c r="KSG228" s="31"/>
      <c r="KSH228" s="31"/>
      <c r="KSI228" s="31"/>
      <c r="KSJ228" s="31"/>
      <c r="KSK228" s="31"/>
      <c r="KSL228" s="31"/>
      <c r="KSM228" s="31"/>
      <c r="KSN228" s="31"/>
      <c r="KSO228" s="31"/>
      <c r="KSP228" s="31"/>
      <c r="KSQ228" s="31"/>
      <c r="KSR228" s="31"/>
      <c r="KSS228" s="31"/>
      <c r="KST228" s="31"/>
      <c r="KSU228" s="31"/>
      <c r="KSV228" s="31"/>
      <c r="KSW228" s="31"/>
      <c r="KSX228" s="31"/>
      <c r="KSY228" s="31"/>
      <c r="KSZ228" s="31"/>
      <c r="KTA228" s="31"/>
      <c r="KTB228" s="31"/>
      <c r="KTC228" s="31"/>
      <c r="KTD228" s="31"/>
      <c r="KTE228" s="31"/>
      <c r="KTF228" s="31"/>
      <c r="KTG228" s="31"/>
      <c r="KTH228" s="31"/>
      <c r="KTI228" s="31"/>
      <c r="KTJ228" s="31"/>
      <c r="KTK228" s="31"/>
      <c r="KTL228" s="31"/>
      <c r="KTM228" s="31"/>
      <c r="KTN228" s="31"/>
      <c r="KTO228" s="31"/>
      <c r="KTP228" s="31"/>
      <c r="KTQ228" s="31"/>
      <c r="KTR228" s="31"/>
      <c r="KTS228" s="31"/>
      <c r="KTT228" s="31"/>
      <c r="KTU228" s="31"/>
      <c r="KTV228" s="31"/>
      <c r="KTW228" s="31"/>
      <c r="KTX228" s="31"/>
      <c r="KTY228" s="31"/>
      <c r="KTZ228" s="31"/>
      <c r="KUA228" s="31"/>
      <c r="KUB228" s="31"/>
      <c r="KUC228" s="31"/>
      <c r="KUD228" s="31"/>
      <c r="KUE228" s="31"/>
      <c r="KUF228" s="31"/>
      <c r="KUG228" s="31"/>
      <c r="KUH228" s="31"/>
      <c r="KUI228" s="31"/>
      <c r="KUJ228" s="31"/>
      <c r="KUK228" s="31"/>
      <c r="KUL228" s="31"/>
      <c r="KUM228" s="31"/>
      <c r="KUN228" s="31"/>
      <c r="KUO228" s="31"/>
      <c r="KUP228" s="31"/>
      <c r="KUQ228" s="31"/>
      <c r="KUR228" s="31"/>
      <c r="KUS228" s="31"/>
      <c r="KUT228" s="31"/>
      <c r="KUU228" s="31"/>
      <c r="KUV228" s="31"/>
      <c r="KUW228" s="31"/>
      <c r="KUX228" s="31"/>
      <c r="KUY228" s="31"/>
      <c r="KUZ228" s="31"/>
      <c r="KVA228" s="31"/>
      <c r="KVB228" s="31"/>
      <c r="KVC228" s="31"/>
      <c r="KVD228" s="31"/>
      <c r="KVE228" s="31"/>
      <c r="KVF228" s="31"/>
      <c r="KVG228" s="31"/>
      <c r="KVH228" s="31"/>
      <c r="KVI228" s="31"/>
      <c r="KVJ228" s="31"/>
      <c r="KVK228" s="31"/>
      <c r="KVL228" s="31"/>
      <c r="KVM228" s="31"/>
      <c r="KVN228" s="31"/>
      <c r="KVO228" s="31"/>
      <c r="KVP228" s="31"/>
      <c r="KVQ228" s="31"/>
      <c r="KVR228" s="31"/>
      <c r="KVS228" s="31"/>
      <c r="KVT228" s="31"/>
      <c r="KVU228" s="31"/>
      <c r="KVV228" s="31"/>
      <c r="KVW228" s="31"/>
      <c r="KVX228" s="31"/>
      <c r="KVY228" s="31"/>
      <c r="KVZ228" s="31"/>
      <c r="KWA228" s="31"/>
      <c r="KWB228" s="31"/>
      <c r="KWC228" s="31"/>
      <c r="KWD228" s="31"/>
      <c r="KWE228" s="31"/>
      <c r="KWF228" s="31"/>
      <c r="KWG228" s="31"/>
      <c r="KWH228" s="31"/>
      <c r="KWI228" s="31"/>
      <c r="KWJ228" s="31"/>
      <c r="KWK228" s="31"/>
      <c r="KWL228" s="31"/>
      <c r="KWM228" s="31"/>
      <c r="KWN228" s="31"/>
      <c r="KWO228" s="31"/>
      <c r="KWP228" s="31"/>
      <c r="KWQ228" s="31"/>
      <c r="KWR228" s="31"/>
      <c r="KWS228" s="31"/>
      <c r="KWT228" s="31"/>
      <c r="KWU228" s="31"/>
      <c r="KWV228" s="31"/>
      <c r="KWW228" s="31"/>
      <c r="KWX228" s="31"/>
      <c r="KWY228" s="31"/>
      <c r="KWZ228" s="31"/>
      <c r="KXA228" s="31"/>
      <c r="KXB228" s="31"/>
      <c r="KXC228" s="31"/>
      <c r="KXD228" s="31"/>
      <c r="KXE228" s="31"/>
      <c r="KXF228" s="31"/>
      <c r="KXG228" s="31"/>
      <c r="KXH228" s="31"/>
      <c r="KXI228" s="31"/>
      <c r="KXJ228" s="31"/>
      <c r="KXK228" s="31"/>
      <c r="KXL228" s="31"/>
      <c r="KXM228" s="31"/>
      <c r="KXN228" s="31"/>
      <c r="KXO228" s="31"/>
      <c r="KXP228" s="31"/>
      <c r="KXQ228" s="31"/>
      <c r="KXR228" s="31"/>
      <c r="KXS228" s="31"/>
      <c r="KXT228" s="31"/>
      <c r="KXU228" s="31"/>
      <c r="KXV228" s="31"/>
      <c r="KXW228" s="31"/>
      <c r="KXX228" s="31"/>
      <c r="KXY228" s="31"/>
      <c r="KXZ228" s="31"/>
      <c r="KYA228" s="31"/>
      <c r="KYB228" s="31"/>
      <c r="KYC228" s="31"/>
      <c r="KYD228" s="31"/>
      <c r="KYE228" s="31"/>
      <c r="KYF228" s="31"/>
      <c r="KYG228" s="31"/>
      <c r="KYH228" s="31"/>
      <c r="KYI228" s="31"/>
      <c r="KYJ228" s="31"/>
      <c r="KYK228" s="31"/>
      <c r="KYL228" s="31"/>
      <c r="KYM228" s="31"/>
      <c r="KYN228" s="31"/>
      <c r="KYO228" s="31"/>
      <c r="KYP228" s="31"/>
      <c r="KYQ228" s="31"/>
      <c r="KYR228" s="31"/>
      <c r="KYS228" s="31"/>
      <c r="KYT228" s="31"/>
      <c r="KYU228" s="31"/>
      <c r="KYV228" s="31"/>
      <c r="KYW228" s="31"/>
      <c r="KYX228" s="31"/>
      <c r="KYY228" s="31"/>
      <c r="KYZ228" s="31"/>
      <c r="KZA228" s="31"/>
      <c r="KZB228" s="31"/>
      <c r="KZC228" s="31"/>
      <c r="KZD228" s="31"/>
      <c r="KZE228" s="31"/>
      <c r="KZF228" s="31"/>
      <c r="KZG228" s="31"/>
      <c r="KZH228" s="31"/>
      <c r="KZI228" s="31"/>
      <c r="KZJ228" s="31"/>
      <c r="KZK228" s="31"/>
      <c r="KZL228" s="31"/>
      <c r="KZM228" s="31"/>
      <c r="KZN228" s="31"/>
      <c r="KZO228" s="31"/>
      <c r="KZP228" s="31"/>
      <c r="KZQ228" s="31"/>
      <c r="KZR228" s="31"/>
      <c r="KZS228" s="31"/>
      <c r="KZT228" s="31"/>
      <c r="KZU228" s="31"/>
      <c r="KZV228" s="31"/>
      <c r="KZW228" s="31"/>
      <c r="KZX228" s="31"/>
      <c r="KZY228" s="31"/>
      <c r="KZZ228" s="31"/>
      <c r="LAA228" s="31"/>
      <c r="LAB228" s="31"/>
      <c r="LAC228" s="31"/>
      <c r="LAD228" s="31"/>
      <c r="LAE228" s="31"/>
      <c r="LAF228" s="31"/>
      <c r="LAG228" s="31"/>
      <c r="LAH228" s="31"/>
      <c r="LAI228" s="31"/>
      <c r="LAJ228" s="31"/>
      <c r="LAK228" s="31"/>
      <c r="LAL228" s="31"/>
      <c r="LAM228" s="31"/>
      <c r="LAN228" s="31"/>
      <c r="LAO228" s="31"/>
      <c r="LAP228" s="31"/>
      <c r="LAQ228" s="31"/>
      <c r="LAR228" s="31"/>
      <c r="LAS228" s="31"/>
      <c r="LAT228" s="31"/>
      <c r="LAU228" s="31"/>
      <c r="LAV228" s="31"/>
      <c r="LAW228" s="31"/>
      <c r="LAX228" s="31"/>
      <c r="LAY228" s="31"/>
      <c r="LAZ228" s="31"/>
      <c r="LBA228" s="31"/>
      <c r="LBB228" s="31"/>
      <c r="LBC228" s="31"/>
      <c r="LBD228" s="31"/>
      <c r="LBE228" s="31"/>
      <c r="LBF228" s="31"/>
      <c r="LBG228" s="31"/>
      <c r="LBH228" s="31"/>
      <c r="LBI228" s="31"/>
      <c r="LBJ228" s="31"/>
      <c r="LBK228" s="31"/>
      <c r="LBL228" s="31"/>
      <c r="LBM228" s="31"/>
      <c r="LBN228" s="31"/>
      <c r="LBO228" s="31"/>
      <c r="LBP228" s="31"/>
      <c r="LBQ228" s="31"/>
      <c r="LBR228" s="31"/>
      <c r="LBS228" s="31"/>
      <c r="LBT228" s="31"/>
      <c r="LBU228" s="31"/>
      <c r="LBV228" s="31"/>
      <c r="LBW228" s="31"/>
      <c r="LBX228" s="31"/>
      <c r="LBY228" s="31"/>
      <c r="LBZ228" s="31"/>
      <c r="LCA228" s="31"/>
      <c r="LCB228" s="31"/>
      <c r="LCC228" s="31"/>
      <c r="LCD228" s="31"/>
      <c r="LCE228" s="31"/>
      <c r="LCF228" s="31"/>
      <c r="LCG228" s="31"/>
      <c r="LCH228" s="31"/>
      <c r="LCI228" s="31"/>
      <c r="LCJ228" s="31"/>
      <c r="LCK228" s="31"/>
      <c r="LCL228" s="31"/>
      <c r="LCM228" s="31"/>
      <c r="LCN228" s="31"/>
      <c r="LCO228" s="31"/>
      <c r="LCP228" s="31"/>
      <c r="LCQ228" s="31"/>
      <c r="LCR228" s="31"/>
      <c r="LCS228" s="31"/>
      <c r="LCT228" s="31"/>
      <c r="LCU228" s="31"/>
      <c r="LCV228" s="31"/>
      <c r="LCW228" s="31"/>
      <c r="LCX228" s="31"/>
      <c r="LCY228" s="31"/>
      <c r="LCZ228" s="31"/>
      <c r="LDA228" s="31"/>
      <c r="LDB228" s="31"/>
      <c r="LDC228" s="31"/>
      <c r="LDD228" s="31"/>
      <c r="LDE228" s="31"/>
      <c r="LDF228" s="31"/>
      <c r="LDG228" s="31"/>
      <c r="LDH228" s="31"/>
      <c r="LDI228" s="31"/>
      <c r="LDJ228" s="31"/>
      <c r="LDK228" s="31"/>
      <c r="LDL228" s="31"/>
      <c r="LDM228" s="31"/>
      <c r="LDN228" s="31"/>
      <c r="LDO228" s="31"/>
      <c r="LDP228" s="31"/>
      <c r="LDQ228" s="31"/>
      <c r="LDR228" s="31"/>
      <c r="LDS228" s="31"/>
      <c r="LDT228" s="31"/>
      <c r="LDU228" s="31"/>
      <c r="LDV228" s="31"/>
      <c r="LDW228" s="31"/>
      <c r="LDX228" s="31"/>
      <c r="LDY228" s="31"/>
      <c r="LDZ228" s="31"/>
      <c r="LEA228" s="31"/>
      <c r="LEB228" s="31"/>
      <c r="LEC228" s="31"/>
      <c r="LED228" s="31"/>
      <c r="LEE228" s="31"/>
      <c r="LEF228" s="31"/>
      <c r="LEG228" s="31"/>
      <c r="LEH228" s="31"/>
      <c r="LEI228" s="31"/>
      <c r="LEJ228" s="31"/>
      <c r="LEK228" s="31"/>
      <c r="LEL228" s="31"/>
      <c r="LEM228" s="31"/>
      <c r="LEN228" s="31"/>
      <c r="LEO228" s="31"/>
      <c r="LEP228" s="31"/>
      <c r="LEQ228" s="31"/>
      <c r="LER228" s="31"/>
      <c r="LES228" s="31"/>
      <c r="LET228" s="31"/>
      <c r="LEU228" s="31"/>
      <c r="LEV228" s="31"/>
      <c r="LEW228" s="31"/>
      <c r="LEX228" s="31"/>
      <c r="LEY228" s="31"/>
      <c r="LEZ228" s="31"/>
      <c r="LFA228" s="31"/>
      <c r="LFB228" s="31"/>
      <c r="LFC228" s="31"/>
      <c r="LFD228" s="31"/>
      <c r="LFE228" s="31"/>
      <c r="LFF228" s="31"/>
      <c r="LFG228" s="31"/>
      <c r="LFH228" s="31"/>
      <c r="LFI228" s="31"/>
      <c r="LFJ228" s="31"/>
      <c r="LFK228" s="31"/>
      <c r="LFL228" s="31"/>
      <c r="LFM228" s="31"/>
      <c r="LFN228" s="31"/>
      <c r="LFO228" s="31"/>
      <c r="LFP228" s="31"/>
      <c r="LFQ228" s="31"/>
      <c r="LFR228" s="31"/>
      <c r="LFS228" s="31"/>
      <c r="LFT228" s="31"/>
      <c r="LFU228" s="31"/>
      <c r="LFV228" s="31"/>
      <c r="LFW228" s="31"/>
      <c r="LFX228" s="31"/>
      <c r="LFY228" s="31"/>
      <c r="LFZ228" s="31"/>
      <c r="LGA228" s="31"/>
      <c r="LGB228" s="31"/>
      <c r="LGC228" s="31"/>
      <c r="LGD228" s="31"/>
      <c r="LGE228" s="31"/>
      <c r="LGF228" s="31"/>
      <c r="LGG228" s="31"/>
      <c r="LGH228" s="31"/>
      <c r="LGI228" s="31"/>
      <c r="LGJ228" s="31"/>
      <c r="LGK228" s="31"/>
      <c r="LGL228" s="31"/>
      <c r="LGM228" s="31"/>
      <c r="LGN228" s="31"/>
      <c r="LGO228" s="31"/>
      <c r="LGP228" s="31"/>
      <c r="LGQ228" s="31"/>
      <c r="LGR228" s="31"/>
      <c r="LGS228" s="31"/>
      <c r="LGT228" s="31"/>
      <c r="LGU228" s="31"/>
      <c r="LGV228" s="31"/>
      <c r="LGW228" s="31"/>
      <c r="LGX228" s="31"/>
      <c r="LGY228" s="31"/>
      <c r="LGZ228" s="31"/>
      <c r="LHA228" s="31"/>
      <c r="LHB228" s="31"/>
      <c r="LHC228" s="31"/>
      <c r="LHD228" s="31"/>
      <c r="LHE228" s="31"/>
      <c r="LHF228" s="31"/>
      <c r="LHG228" s="31"/>
      <c r="LHH228" s="31"/>
      <c r="LHI228" s="31"/>
      <c r="LHJ228" s="31"/>
      <c r="LHK228" s="31"/>
      <c r="LHL228" s="31"/>
      <c r="LHM228" s="31"/>
      <c r="LHN228" s="31"/>
      <c r="LHO228" s="31"/>
      <c r="LHP228" s="31"/>
      <c r="LHQ228" s="31"/>
      <c r="LHR228" s="31"/>
      <c r="LHS228" s="31"/>
      <c r="LHT228" s="31"/>
      <c r="LHU228" s="31"/>
      <c r="LHV228" s="31"/>
      <c r="LHW228" s="31"/>
      <c r="LHX228" s="31"/>
      <c r="LHY228" s="31"/>
      <c r="LHZ228" s="31"/>
      <c r="LIA228" s="31"/>
      <c r="LIB228" s="31"/>
      <c r="LIC228" s="31"/>
      <c r="LID228" s="31"/>
      <c r="LIE228" s="31"/>
      <c r="LIF228" s="31"/>
      <c r="LIG228" s="31"/>
      <c r="LIH228" s="31"/>
      <c r="LII228" s="31"/>
      <c r="LIJ228" s="31"/>
      <c r="LIK228" s="31"/>
      <c r="LIL228" s="31"/>
      <c r="LIM228" s="31"/>
      <c r="LIN228" s="31"/>
      <c r="LIO228" s="31"/>
      <c r="LIP228" s="31"/>
      <c r="LIQ228" s="31"/>
      <c r="LIR228" s="31"/>
      <c r="LIS228" s="31"/>
      <c r="LIT228" s="31"/>
      <c r="LIU228" s="31"/>
      <c r="LIV228" s="31"/>
      <c r="LIW228" s="31"/>
      <c r="LIX228" s="31"/>
      <c r="LIY228" s="31"/>
      <c r="LIZ228" s="31"/>
      <c r="LJA228" s="31"/>
      <c r="LJB228" s="31"/>
      <c r="LJC228" s="31"/>
      <c r="LJD228" s="31"/>
      <c r="LJE228" s="31"/>
      <c r="LJF228" s="31"/>
      <c r="LJG228" s="31"/>
      <c r="LJH228" s="31"/>
      <c r="LJI228" s="31"/>
      <c r="LJJ228" s="31"/>
      <c r="LJK228" s="31"/>
      <c r="LJL228" s="31"/>
      <c r="LJM228" s="31"/>
      <c r="LJN228" s="31"/>
      <c r="LJO228" s="31"/>
      <c r="LJP228" s="31"/>
      <c r="LJQ228" s="31"/>
      <c r="LJR228" s="31"/>
      <c r="LJS228" s="31"/>
      <c r="LJT228" s="31"/>
      <c r="LJU228" s="31"/>
      <c r="LJV228" s="31"/>
      <c r="LJW228" s="31"/>
      <c r="LJX228" s="31"/>
      <c r="LJY228" s="31"/>
      <c r="LJZ228" s="31"/>
      <c r="LKA228" s="31"/>
      <c r="LKB228" s="31"/>
      <c r="LKC228" s="31"/>
      <c r="LKD228" s="31"/>
      <c r="LKE228" s="31"/>
      <c r="LKF228" s="31"/>
      <c r="LKG228" s="31"/>
      <c r="LKH228" s="31"/>
      <c r="LKI228" s="31"/>
      <c r="LKJ228" s="31"/>
      <c r="LKK228" s="31"/>
      <c r="LKL228" s="31"/>
      <c r="LKM228" s="31"/>
      <c r="LKN228" s="31"/>
      <c r="LKO228" s="31"/>
      <c r="LKP228" s="31"/>
      <c r="LKQ228" s="31"/>
      <c r="LKR228" s="31"/>
      <c r="LKS228" s="31"/>
      <c r="LKT228" s="31"/>
      <c r="LKU228" s="31"/>
      <c r="LKV228" s="31"/>
      <c r="LKW228" s="31"/>
      <c r="LKX228" s="31"/>
      <c r="LKY228" s="31"/>
      <c r="LKZ228" s="31"/>
      <c r="LLA228" s="31"/>
      <c r="LLB228" s="31"/>
      <c r="LLC228" s="31"/>
      <c r="LLD228" s="31"/>
      <c r="LLE228" s="31"/>
      <c r="LLF228" s="31"/>
      <c r="LLG228" s="31"/>
      <c r="LLH228" s="31"/>
      <c r="LLI228" s="31"/>
      <c r="LLJ228" s="31"/>
      <c r="LLK228" s="31"/>
      <c r="LLL228" s="31"/>
      <c r="LLM228" s="31"/>
      <c r="LLN228" s="31"/>
      <c r="LLO228" s="31"/>
      <c r="LLP228" s="31"/>
      <c r="LLQ228" s="31"/>
      <c r="LLR228" s="31"/>
      <c r="LLS228" s="31"/>
      <c r="LLT228" s="31"/>
      <c r="LLU228" s="31"/>
      <c r="LLV228" s="31"/>
      <c r="LLW228" s="31"/>
      <c r="LLX228" s="31"/>
      <c r="LLY228" s="31"/>
      <c r="LLZ228" s="31"/>
      <c r="LMA228" s="31"/>
      <c r="LMB228" s="31"/>
      <c r="LMC228" s="31"/>
      <c r="LMD228" s="31"/>
      <c r="LME228" s="31"/>
      <c r="LMF228" s="31"/>
      <c r="LMG228" s="31"/>
      <c r="LMH228" s="31"/>
      <c r="LMI228" s="31"/>
      <c r="LMJ228" s="31"/>
      <c r="LMK228" s="31"/>
      <c r="LML228" s="31"/>
      <c r="LMM228" s="31"/>
      <c r="LMN228" s="31"/>
      <c r="LMO228" s="31"/>
      <c r="LMP228" s="31"/>
      <c r="LMQ228" s="31"/>
      <c r="LMR228" s="31"/>
      <c r="LMS228" s="31"/>
      <c r="LMT228" s="31"/>
      <c r="LMU228" s="31"/>
      <c r="LMV228" s="31"/>
      <c r="LMW228" s="31"/>
      <c r="LMX228" s="31"/>
      <c r="LMY228" s="31"/>
      <c r="LMZ228" s="31"/>
      <c r="LNA228" s="31"/>
      <c r="LNB228" s="31"/>
      <c r="LNC228" s="31"/>
      <c r="LND228" s="31"/>
      <c r="LNE228" s="31"/>
      <c r="LNF228" s="31"/>
      <c r="LNG228" s="31"/>
      <c r="LNH228" s="31"/>
      <c r="LNI228" s="31"/>
      <c r="LNJ228" s="31"/>
      <c r="LNK228" s="31"/>
      <c r="LNL228" s="31"/>
      <c r="LNM228" s="31"/>
      <c r="LNN228" s="31"/>
      <c r="LNO228" s="31"/>
      <c r="LNP228" s="31"/>
      <c r="LNQ228" s="31"/>
      <c r="LNR228" s="31"/>
      <c r="LNS228" s="31"/>
      <c r="LNT228" s="31"/>
      <c r="LNU228" s="31"/>
      <c r="LNV228" s="31"/>
      <c r="LNW228" s="31"/>
      <c r="LNX228" s="31"/>
      <c r="LNY228" s="31"/>
      <c r="LNZ228" s="31"/>
      <c r="LOA228" s="31"/>
      <c r="LOB228" s="31"/>
      <c r="LOC228" s="31"/>
      <c r="LOD228" s="31"/>
      <c r="LOE228" s="31"/>
      <c r="LOF228" s="31"/>
      <c r="LOG228" s="31"/>
      <c r="LOH228" s="31"/>
      <c r="LOI228" s="31"/>
      <c r="LOJ228" s="31"/>
      <c r="LOK228" s="31"/>
      <c r="LOL228" s="31"/>
      <c r="LOM228" s="31"/>
      <c r="LON228" s="31"/>
      <c r="LOO228" s="31"/>
      <c r="LOP228" s="31"/>
      <c r="LOQ228" s="31"/>
      <c r="LOR228" s="31"/>
      <c r="LOS228" s="31"/>
      <c r="LOT228" s="31"/>
      <c r="LOU228" s="31"/>
      <c r="LOV228" s="31"/>
      <c r="LOW228" s="31"/>
      <c r="LOX228" s="31"/>
      <c r="LOY228" s="31"/>
      <c r="LOZ228" s="31"/>
      <c r="LPA228" s="31"/>
      <c r="LPB228" s="31"/>
      <c r="LPC228" s="31"/>
      <c r="LPD228" s="31"/>
      <c r="LPE228" s="31"/>
      <c r="LPF228" s="31"/>
      <c r="LPG228" s="31"/>
      <c r="LPH228" s="31"/>
      <c r="LPI228" s="31"/>
      <c r="LPJ228" s="31"/>
      <c r="LPK228" s="31"/>
      <c r="LPL228" s="31"/>
      <c r="LPM228" s="31"/>
      <c r="LPN228" s="31"/>
      <c r="LPO228" s="31"/>
      <c r="LPP228" s="31"/>
      <c r="LPQ228" s="31"/>
      <c r="LPR228" s="31"/>
      <c r="LPS228" s="31"/>
      <c r="LPT228" s="31"/>
      <c r="LPU228" s="31"/>
      <c r="LPV228" s="31"/>
      <c r="LPW228" s="31"/>
      <c r="LPX228" s="31"/>
      <c r="LPY228" s="31"/>
      <c r="LPZ228" s="31"/>
      <c r="LQA228" s="31"/>
      <c r="LQB228" s="31"/>
      <c r="LQC228" s="31"/>
      <c r="LQD228" s="31"/>
      <c r="LQE228" s="31"/>
      <c r="LQF228" s="31"/>
      <c r="LQG228" s="31"/>
      <c r="LQH228" s="31"/>
      <c r="LQI228" s="31"/>
      <c r="LQJ228" s="31"/>
      <c r="LQK228" s="31"/>
      <c r="LQL228" s="31"/>
      <c r="LQM228" s="31"/>
      <c r="LQN228" s="31"/>
      <c r="LQO228" s="31"/>
      <c r="LQP228" s="31"/>
      <c r="LQQ228" s="31"/>
      <c r="LQR228" s="31"/>
      <c r="LQS228" s="31"/>
      <c r="LQT228" s="31"/>
      <c r="LQU228" s="31"/>
      <c r="LQV228" s="31"/>
      <c r="LQW228" s="31"/>
      <c r="LQX228" s="31"/>
      <c r="LQY228" s="31"/>
      <c r="LQZ228" s="31"/>
      <c r="LRA228" s="31"/>
      <c r="LRB228" s="31"/>
      <c r="LRC228" s="31"/>
      <c r="LRD228" s="31"/>
      <c r="LRE228" s="31"/>
      <c r="LRF228" s="31"/>
      <c r="LRG228" s="31"/>
      <c r="LRH228" s="31"/>
      <c r="LRI228" s="31"/>
      <c r="LRJ228" s="31"/>
      <c r="LRK228" s="31"/>
      <c r="LRL228" s="31"/>
      <c r="LRM228" s="31"/>
      <c r="LRN228" s="31"/>
      <c r="LRO228" s="31"/>
      <c r="LRP228" s="31"/>
      <c r="LRQ228" s="31"/>
      <c r="LRR228" s="31"/>
      <c r="LRS228" s="31"/>
      <c r="LRT228" s="31"/>
      <c r="LRU228" s="31"/>
      <c r="LRV228" s="31"/>
      <c r="LRW228" s="31"/>
      <c r="LRX228" s="31"/>
      <c r="LRY228" s="31"/>
      <c r="LRZ228" s="31"/>
      <c r="LSA228" s="31"/>
      <c r="LSB228" s="31"/>
      <c r="LSC228" s="31"/>
      <c r="LSD228" s="31"/>
      <c r="LSE228" s="31"/>
      <c r="LSF228" s="31"/>
      <c r="LSG228" s="31"/>
      <c r="LSH228" s="31"/>
      <c r="LSI228" s="31"/>
      <c r="LSJ228" s="31"/>
      <c r="LSK228" s="31"/>
      <c r="LSL228" s="31"/>
      <c r="LSM228" s="31"/>
      <c r="LSN228" s="31"/>
      <c r="LSO228" s="31"/>
      <c r="LSP228" s="31"/>
      <c r="LSQ228" s="31"/>
      <c r="LSR228" s="31"/>
      <c r="LSS228" s="31"/>
      <c r="LST228" s="31"/>
      <c r="LSU228" s="31"/>
      <c r="LSV228" s="31"/>
      <c r="LSW228" s="31"/>
      <c r="LSX228" s="31"/>
      <c r="LSY228" s="31"/>
      <c r="LSZ228" s="31"/>
      <c r="LTA228" s="31"/>
      <c r="LTB228" s="31"/>
      <c r="LTC228" s="31"/>
      <c r="LTD228" s="31"/>
      <c r="LTE228" s="31"/>
      <c r="LTF228" s="31"/>
      <c r="LTG228" s="31"/>
      <c r="LTH228" s="31"/>
      <c r="LTI228" s="31"/>
      <c r="LTJ228" s="31"/>
      <c r="LTK228" s="31"/>
      <c r="LTL228" s="31"/>
      <c r="LTM228" s="31"/>
      <c r="LTN228" s="31"/>
      <c r="LTO228" s="31"/>
      <c r="LTP228" s="31"/>
      <c r="LTQ228" s="31"/>
      <c r="LTR228" s="31"/>
      <c r="LTS228" s="31"/>
      <c r="LTT228" s="31"/>
      <c r="LTU228" s="31"/>
      <c r="LTV228" s="31"/>
      <c r="LTW228" s="31"/>
      <c r="LTX228" s="31"/>
      <c r="LTY228" s="31"/>
      <c r="LTZ228" s="31"/>
      <c r="LUA228" s="31"/>
      <c r="LUB228" s="31"/>
      <c r="LUC228" s="31"/>
      <c r="LUD228" s="31"/>
      <c r="LUE228" s="31"/>
      <c r="LUF228" s="31"/>
      <c r="LUG228" s="31"/>
      <c r="LUH228" s="31"/>
      <c r="LUI228" s="31"/>
      <c r="LUJ228" s="31"/>
      <c r="LUK228" s="31"/>
      <c r="LUL228" s="31"/>
      <c r="LUM228" s="31"/>
      <c r="LUN228" s="31"/>
      <c r="LUO228" s="31"/>
      <c r="LUP228" s="31"/>
      <c r="LUQ228" s="31"/>
      <c r="LUR228" s="31"/>
      <c r="LUS228" s="31"/>
      <c r="LUT228" s="31"/>
      <c r="LUU228" s="31"/>
      <c r="LUV228" s="31"/>
      <c r="LUW228" s="31"/>
      <c r="LUX228" s="31"/>
      <c r="LUY228" s="31"/>
      <c r="LUZ228" s="31"/>
      <c r="LVA228" s="31"/>
      <c r="LVB228" s="31"/>
      <c r="LVC228" s="31"/>
      <c r="LVD228" s="31"/>
      <c r="LVE228" s="31"/>
      <c r="LVF228" s="31"/>
      <c r="LVG228" s="31"/>
      <c r="LVH228" s="31"/>
      <c r="LVI228" s="31"/>
      <c r="LVJ228" s="31"/>
      <c r="LVK228" s="31"/>
      <c r="LVL228" s="31"/>
      <c r="LVM228" s="31"/>
      <c r="LVN228" s="31"/>
      <c r="LVO228" s="31"/>
      <c r="LVP228" s="31"/>
      <c r="LVQ228" s="31"/>
      <c r="LVR228" s="31"/>
      <c r="LVS228" s="31"/>
      <c r="LVT228" s="31"/>
      <c r="LVU228" s="31"/>
      <c r="LVV228" s="31"/>
      <c r="LVW228" s="31"/>
      <c r="LVX228" s="31"/>
      <c r="LVY228" s="31"/>
      <c r="LVZ228" s="31"/>
      <c r="LWA228" s="31"/>
      <c r="LWB228" s="31"/>
      <c r="LWC228" s="31"/>
      <c r="LWD228" s="31"/>
      <c r="LWE228" s="31"/>
      <c r="LWF228" s="31"/>
      <c r="LWG228" s="31"/>
      <c r="LWH228" s="31"/>
      <c r="LWI228" s="31"/>
      <c r="LWJ228" s="31"/>
      <c r="LWK228" s="31"/>
      <c r="LWL228" s="31"/>
      <c r="LWM228" s="31"/>
      <c r="LWN228" s="31"/>
      <c r="LWO228" s="31"/>
      <c r="LWP228" s="31"/>
      <c r="LWQ228" s="31"/>
      <c r="LWR228" s="31"/>
      <c r="LWS228" s="31"/>
      <c r="LWT228" s="31"/>
      <c r="LWU228" s="31"/>
      <c r="LWV228" s="31"/>
      <c r="LWW228" s="31"/>
      <c r="LWX228" s="31"/>
      <c r="LWY228" s="31"/>
      <c r="LWZ228" s="31"/>
      <c r="LXA228" s="31"/>
      <c r="LXB228" s="31"/>
      <c r="LXC228" s="31"/>
      <c r="LXD228" s="31"/>
      <c r="LXE228" s="31"/>
      <c r="LXF228" s="31"/>
      <c r="LXG228" s="31"/>
      <c r="LXH228" s="31"/>
      <c r="LXI228" s="31"/>
      <c r="LXJ228" s="31"/>
      <c r="LXK228" s="31"/>
      <c r="LXL228" s="31"/>
      <c r="LXM228" s="31"/>
      <c r="LXN228" s="31"/>
      <c r="LXO228" s="31"/>
      <c r="LXP228" s="31"/>
      <c r="LXQ228" s="31"/>
      <c r="LXR228" s="31"/>
      <c r="LXS228" s="31"/>
      <c r="LXT228" s="31"/>
      <c r="LXU228" s="31"/>
      <c r="LXV228" s="31"/>
      <c r="LXW228" s="31"/>
      <c r="LXX228" s="31"/>
      <c r="LXY228" s="31"/>
      <c r="LXZ228" s="31"/>
      <c r="LYA228" s="31"/>
      <c r="LYB228" s="31"/>
      <c r="LYC228" s="31"/>
      <c r="LYD228" s="31"/>
      <c r="LYE228" s="31"/>
      <c r="LYF228" s="31"/>
      <c r="LYG228" s="31"/>
      <c r="LYH228" s="31"/>
      <c r="LYI228" s="31"/>
      <c r="LYJ228" s="31"/>
      <c r="LYK228" s="31"/>
      <c r="LYL228" s="31"/>
      <c r="LYM228" s="31"/>
      <c r="LYN228" s="31"/>
      <c r="LYO228" s="31"/>
      <c r="LYP228" s="31"/>
      <c r="LYQ228" s="31"/>
      <c r="LYR228" s="31"/>
      <c r="LYS228" s="31"/>
      <c r="LYT228" s="31"/>
      <c r="LYU228" s="31"/>
      <c r="LYV228" s="31"/>
      <c r="LYW228" s="31"/>
      <c r="LYX228" s="31"/>
      <c r="LYY228" s="31"/>
      <c r="LYZ228" s="31"/>
      <c r="LZA228" s="31"/>
      <c r="LZB228" s="31"/>
      <c r="LZC228" s="31"/>
      <c r="LZD228" s="31"/>
      <c r="LZE228" s="31"/>
      <c r="LZF228" s="31"/>
      <c r="LZG228" s="31"/>
      <c r="LZH228" s="31"/>
      <c r="LZI228" s="31"/>
      <c r="LZJ228" s="31"/>
      <c r="LZK228" s="31"/>
      <c r="LZL228" s="31"/>
      <c r="LZM228" s="31"/>
      <c r="LZN228" s="31"/>
      <c r="LZO228" s="31"/>
      <c r="LZP228" s="31"/>
      <c r="LZQ228" s="31"/>
      <c r="LZR228" s="31"/>
      <c r="LZS228" s="31"/>
      <c r="LZT228" s="31"/>
      <c r="LZU228" s="31"/>
      <c r="LZV228" s="31"/>
      <c r="LZW228" s="31"/>
      <c r="LZX228" s="31"/>
      <c r="LZY228" s="31"/>
      <c r="LZZ228" s="31"/>
      <c r="MAA228" s="31"/>
      <c r="MAB228" s="31"/>
      <c r="MAC228" s="31"/>
      <c r="MAD228" s="31"/>
      <c r="MAE228" s="31"/>
      <c r="MAF228" s="31"/>
      <c r="MAG228" s="31"/>
      <c r="MAH228" s="31"/>
      <c r="MAI228" s="31"/>
      <c r="MAJ228" s="31"/>
      <c r="MAK228" s="31"/>
      <c r="MAL228" s="31"/>
      <c r="MAM228" s="31"/>
      <c r="MAN228" s="31"/>
      <c r="MAO228" s="31"/>
      <c r="MAP228" s="31"/>
      <c r="MAQ228" s="31"/>
      <c r="MAR228" s="31"/>
      <c r="MAS228" s="31"/>
      <c r="MAT228" s="31"/>
      <c r="MAU228" s="31"/>
      <c r="MAV228" s="31"/>
      <c r="MAW228" s="31"/>
      <c r="MAX228" s="31"/>
      <c r="MAY228" s="31"/>
      <c r="MAZ228" s="31"/>
      <c r="MBA228" s="31"/>
      <c r="MBB228" s="31"/>
      <c r="MBC228" s="31"/>
      <c r="MBD228" s="31"/>
      <c r="MBE228" s="31"/>
      <c r="MBF228" s="31"/>
      <c r="MBG228" s="31"/>
      <c r="MBH228" s="31"/>
      <c r="MBI228" s="31"/>
      <c r="MBJ228" s="31"/>
      <c r="MBK228" s="31"/>
      <c r="MBL228" s="31"/>
      <c r="MBM228" s="31"/>
      <c r="MBN228" s="31"/>
      <c r="MBO228" s="31"/>
      <c r="MBP228" s="31"/>
      <c r="MBQ228" s="31"/>
      <c r="MBR228" s="31"/>
      <c r="MBS228" s="31"/>
      <c r="MBT228" s="31"/>
      <c r="MBU228" s="31"/>
      <c r="MBV228" s="31"/>
      <c r="MBW228" s="31"/>
      <c r="MBX228" s="31"/>
      <c r="MBY228" s="31"/>
      <c r="MBZ228" s="31"/>
      <c r="MCA228" s="31"/>
      <c r="MCB228" s="31"/>
      <c r="MCC228" s="31"/>
      <c r="MCD228" s="31"/>
      <c r="MCE228" s="31"/>
      <c r="MCF228" s="31"/>
      <c r="MCG228" s="31"/>
      <c r="MCH228" s="31"/>
      <c r="MCI228" s="31"/>
      <c r="MCJ228" s="31"/>
      <c r="MCK228" s="31"/>
      <c r="MCL228" s="31"/>
      <c r="MCM228" s="31"/>
      <c r="MCN228" s="31"/>
      <c r="MCO228" s="31"/>
      <c r="MCP228" s="31"/>
      <c r="MCQ228" s="31"/>
      <c r="MCR228" s="31"/>
      <c r="MCS228" s="31"/>
      <c r="MCT228" s="31"/>
      <c r="MCU228" s="31"/>
      <c r="MCV228" s="31"/>
      <c r="MCW228" s="31"/>
      <c r="MCX228" s="31"/>
      <c r="MCY228" s="31"/>
      <c r="MCZ228" s="31"/>
      <c r="MDA228" s="31"/>
      <c r="MDB228" s="31"/>
      <c r="MDC228" s="31"/>
      <c r="MDD228" s="31"/>
      <c r="MDE228" s="31"/>
      <c r="MDF228" s="31"/>
      <c r="MDG228" s="31"/>
      <c r="MDH228" s="31"/>
      <c r="MDI228" s="31"/>
      <c r="MDJ228" s="31"/>
      <c r="MDK228" s="31"/>
      <c r="MDL228" s="31"/>
      <c r="MDM228" s="31"/>
      <c r="MDN228" s="31"/>
      <c r="MDO228" s="31"/>
      <c r="MDP228" s="31"/>
      <c r="MDQ228" s="31"/>
      <c r="MDR228" s="31"/>
      <c r="MDS228" s="31"/>
      <c r="MDT228" s="31"/>
      <c r="MDU228" s="31"/>
      <c r="MDV228" s="31"/>
      <c r="MDW228" s="31"/>
      <c r="MDX228" s="31"/>
      <c r="MDY228" s="31"/>
      <c r="MDZ228" s="31"/>
      <c r="MEA228" s="31"/>
      <c r="MEB228" s="31"/>
      <c r="MEC228" s="31"/>
      <c r="MED228" s="31"/>
      <c r="MEE228" s="31"/>
      <c r="MEF228" s="31"/>
      <c r="MEG228" s="31"/>
      <c r="MEH228" s="31"/>
      <c r="MEI228" s="31"/>
      <c r="MEJ228" s="31"/>
      <c r="MEK228" s="31"/>
      <c r="MEL228" s="31"/>
      <c r="MEM228" s="31"/>
      <c r="MEN228" s="31"/>
      <c r="MEO228" s="31"/>
      <c r="MEP228" s="31"/>
      <c r="MEQ228" s="31"/>
      <c r="MER228" s="31"/>
      <c r="MES228" s="31"/>
      <c r="MET228" s="31"/>
      <c r="MEU228" s="31"/>
      <c r="MEV228" s="31"/>
      <c r="MEW228" s="31"/>
      <c r="MEX228" s="31"/>
      <c r="MEY228" s="31"/>
      <c r="MEZ228" s="31"/>
      <c r="MFA228" s="31"/>
      <c r="MFB228" s="31"/>
      <c r="MFC228" s="31"/>
      <c r="MFD228" s="31"/>
      <c r="MFE228" s="31"/>
      <c r="MFF228" s="31"/>
      <c r="MFG228" s="31"/>
      <c r="MFH228" s="31"/>
      <c r="MFI228" s="31"/>
      <c r="MFJ228" s="31"/>
      <c r="MFK228" s="31"/>
      <c r="MFL228" s="31"/>
      <c r="MFM228" s="31"/>
      <c r="MFN228" s="31"/>
      <c r="MFO228" s="31"/>
      <c r="MFP228" s="31"/>
      <c r="MFQ228" s="31"/>
      <c r="MFR228" s="31"/>
      <c r="MFS228" s="31"/>
      <c r="MFT228" s="31"/>
      <c r="MFU228" s="31"/>
      <c r="MFV228" s="31"/>
      <c r="MFW228" s="31"/>
      <c r="MFX228" s="31"/>
      <c r="MFY228" s="31"/>
      <c r="MFZ228" s="31"/>
      <c r="MGA228" s="31"/>
      <c r="MGB228" s="31"/>
      <c r="MGC228" s="31"/>
      <c r="MGD228" s="31"/>
      <c r="MGE228" s="31"/>
      <c r="MGF228" s="31"/>
      <c r="MGG228" s="31"/>
      <c r="MGH228" s="31"/>
      <c r="MGI228" s="31"/>
      <c r="MGJ228" s="31"/>
      <c r="MGK228" s="31"/>
      <c r="MGL228" s="31"/>
      <c r="MGM228" s="31"/>
      <c r="MGN228" s="31"/>
      <c r="MGO228" s="31"/>
      <c r="MGP228" s="31"/>
      <c r="MGQ228" s="31"/>
      <c r="MGR228" s="31"/>
      <c r="MGS228" s="31"/>
      <c r="MGT228" s="31"/>
      <c r="MGU228" s="31"/>
      <c r="MGV228" s="31"/>
      <c r="MGW228" s="31"/>
      <c r="MGX228" s="31"/>
      <c r="MGY228" s="31"/>
      <c r="MGZ228" s="31"/>
      <c r="MHA228" s="31"/>
      <c r="MHB228" s="31"/>
      <c r="MHC228" s="31"/>
      <c r="MHD228" s="31"/>
      <c r="MHE228" s="31"/>
      <c r="MHF228" s="31"/>
      <c r="MHG228" s="31"/>
      <c r="MHH228" s="31"/>
      <c r="MHI228" s="31"/>
      <c r="MHJ228" s="31"/>
      <c r="MHK228" s="31"/>
      <c r="MHL228" s="31"/>
      <c r="MHM228" s="31"/>
      <c r="MHN228" s="31"/>
      <c r="MHO228" s="31"/>
      <c r="MHP228" s="31"/>
      <c r="MHQ228" s="31"/>
      <c r="MHR228" s="31"/>
      <c r="MHS228" s="31"/>
      <c r="MHT228" s="31"/>
      <c r="MHU228" s="31"/>
      <c r="MHV228" s="31"/>
      <c r="MHW228" s="31"/>
      <c r="MHX228" s="31"/>
      <c r="MHY228" s="31"/>
      <c r="MHZ228" s="31"/>
      <c r="MIA228" s="31"/>
      <c r="MIB228" s="31"/>
      <c r="MIC228" s="31"/>
      <c r="MID228" s="31"/>
      <c r="MIE228" s="31"/>
      <c r="MIF228" s="31"/>
      <c r="MIG228" s="31"/>
      <c r="MIH228" s="31"/>
      <c r="MII228" s="31"/>
      <c r="MIJ228" s="31"/>
      <c r="MIK228" s="31"/>
      <c r="MIL228" s="31"/>
      <c r="MIM228" s="31"/>
      <c r="MIN228" s="31"/>
      <c r="MIO228" s="31"/>
      <c r="MIP228" s="31"/>
      <c r="MIQ228" s="31"/>
      <c r="MIR228" s="31"/>
      <c r="MIS228" s="31"/>
      <c r="MIT228" s="31"/>
      <c r="MIU228" s="31"/>
      <c r="MIV228" s="31"/>
      <c r="MIW228" s="31"/>
      <c r="MIX228" s="31"/>
      <c r="MIY228" s="31"/>
      <c r="MIZ228" s="31"/>
      <c r="MJA228" s="31"/>
      <c r="MJB228" s="31"/>
      <c r="MJC228" s="31"/>
      <c r="MJD228" s="31"/>
      <c r="MJE228" s="31"/>
      <c r="MJF228" s="31"/>
      <c r="MJG228" s="31"/>
      <c r="MJH228" s="31"/>
      <c r="MJI228" s="31"/>
      <c r="MJJ228" s="31"/>
      <c r="MJK228" s="31"/>
      <c r="MJL228" s="31"/>
      <c r="MJM228" s="31"/>
      <c r="MJN228" s="31"/>
      <c r="MJO228" s="31"/>
      <c r="MJP228" s="31"/>
      <c r="MJQ228" s="31"/>
      <c r="MJR228" s="31"/>
      <c r="MJS228" s="31"/>
      <c r="MJT228" s="31"/>
      <c r="MJU228" s="31"/>
      <c r="MJV228" s="31"/>
      <c r="MJW228" s="31"/>
      <c r="MJX228" s="31"/>
      <c r="MJY228" s="31"/>
      <c r="MJZ228" s="31"/>
      <c r="MKA228" s="31"/>
      <c r="MKB228" s="31"/>
      <c r="MKC228" s="31"/>
      <c r="MKD228" s="31"/>
      <c r="MKE228" s="31"/>
      <c r="MKF228" s="31"/>
      <c r="MKG228" s="31"/>
      <c r="MKH228" s="31"/>
      <c r="MKI228" s="31"/>
      <c r="MKJ228" s="31"/>
      <c r="MKK228" s="31"/>
      <c r="MKL228" s="31"/>
      <c r="MKM228" s="31"/>
      <c r="MKN228" s="31"/>
      <c r="MKO228" s="31"/>
      <c r="MKP228" s="31"/>
      <c r="MKQ228" s="31"/>
      <c r="MKR228" s="31"/>
      <c r="MKS228" s="31"/>
      <c r="MKT228" s="31"/>
      <c r="MKU228" s="31"/>
      <c r="MKV228" s="31"/>
      <c r="MKW228" s="31"/>
      <c r="MKX228" s="31"/>
      <c r="MKY228" s="31"/>
      <c r="MKZ228" s="31"/>
      <c r="MLA228" s="31"/>
      <c r="MLB228" s="31"/>
      <c r="MLC228" s="31"/>
      <c r="MLD228" s="31"/>
      <c r="MLE228" s="31"/>
      <c r="MLF228" s="31"/>
      <c r="MLG228" s="31"/>
      <c r="MLH228" s="31"/>
      <c r="MLI228" s="31"/>
      <c r="MLJ228" s="31"/>
      <c r="MLK228" s="31"/>
      <c r="MLL228" s="31"/>
      <c r="MLM228" s="31"/>
      <c r="MLN228" s="31"/>
      <c r="MLO228" s="31"/>
      <c r="MLP228" s="31"/>
      <c r="MLQ228" s="31"/>
      <c r="MLR228" s="31"/>
      <c r="MLS228" s="31"/>
      <c r="MLT228" s="31"/>
      <c r="MLU228" s="31"/>
      <c r="MLV228" s="31"/>
      <c r="MLW228" s="31"/>
      <c r="MLX228" s="31"/>
      <c r="MLY228" s="31"/>
      <c r="MLZ228" s="31"/>
      <c r="MMA228" s="31"/>
      <c r="MMB228" s="31"/>
      <c r="MMC228" s="31"/>
      <c r="MMD228" s="31"/>
      <c r="MME228" s="31"/>
      <c r="MMF228" s="31"/>
      <c r="MMG228" s="31"/>
      <c r="MMH228" s="31"/>
      <c r="MMI228" s="31"/>
      <c r="MMJ228" s="31"/>
      <c r="MMK228" s="31"/>
      <c r="MML228" s="31"/>
      <c r="MMM228" s="31"/>
      <c r="MMN228" s="31"/>
      <c r="MMO228" s="31"/>
      <c r="MMP228" s="31"/>
      <c r="MMQ228" s="31"/>
      <c r="MMR228" s="31"/>
      <c r="MMS228" s="31"/>
      <c r="MMT228" s="31"/>
      <c r="MMU228" s="31"/>
      <c r="MMV228" s="31"/>
      <c r="MMW228" s="31"/>
      <c r="MMX228" s="31"/>
      <c r="MMY228" s="31"/>
      <c r="MMZ228" s="31"/>
      <c r="MNA228" s="31"/>
      <c r="MNB228" s="31"/>
      <c r="MNC228" s="31"/>
      <c r="MND228" s="31"/>
      <c r="MNE228" s="31"/>
      <c r="MNF228" s="31"/>
      <c r="MNG228" s="31"/>
      <c r="MNH228" s="31"/>
      <c r="MNI228" s="31"/>
      <c r="MNJ228" s="31"/>
      <c r="MNK228" s="31"/>
      <c r="MNL228" s="31"/>
      <c r="MNM228" s="31"/>
      <c r="MNN228" s="31"/>
      <c r="MNO228" s="31"/>
      <c r="MNP228" s="31"/>
      <c r="MNQ228" s="31"/>
      <c r="MNR228" s="31"/>
      <c r="MNS228" s="31"/>
      <c r="MNT228" s="31"/>
      <c r="MNU228" s="31"/>
      <c r="MNV228" s="31"/>
      <c r="MNW228" s="31"/>
      <c r="MNX228" s="31"/>
      <c r="MNY228" s="31"/>
      <c r="MNZ228" s="31"/>
      <c r="MOA228" s="31"/>
      <c r="MOB228" s="31"/>
      <c r="MOC228" s="31"/>
      <c r="MOD228" s="31"/>
      <c r="MOE228" s="31"/>
      <c r="MOF228" s="31"/>
      <c r="MOG228" s="31"/>
      <c r="MOH228" s="31"/>
      <c r="MOI228" s="31"/>
      <c r="MOJ228" s="31"/>
      <c r="MOK228" s="31"/>
      <c r="MOL228" s="31"/>
      <c r="MOM228" s="31"/>
      <c r="MON228" s="31"/>
      <c r="MOO228" s="31"/>
      <c r="MOP228" s="31"/>
      <c r="MOQ228" s="31"/>
      <c r="MOR228" s="31"/>
      <c r="MOS228" s="31"/>
      <c r="MOT228" s="31"/>
      <c r="MOU228" s="31"/>
      <c r="MOV228" s="31"/>
      <c r="MOW228" s="31"/>
      <c r="MOX228" s="31"/>
      <c r="MOY228" s="31"/>
      <c r="MOZ228" s="31"/>
      <c r="MPA228" s="31"/>
      <c r="MPB228" s="31"/>
      <c r="MPC228" s="31"/>
      <c r="MPD228" s="31"/>
      <c r="MPE228" s="31"/>
      <c r="MPF228" s="31"/>
      <c r="MPG228" s="31"/>
      <c r="MPH228" s="31"/>
      <c r="MPI228" s="31"/>
      <c r="MPJ228" s="31"/>
      <c r="MPK228" s="31"/>
      <c r="MPL228" s="31"/>
      <c r="MPM228" s="31"/>
      <c r="MPN228" s="31"/>
      <c r="MPO228" s="31"/>
      <c r="MPP228" s="31"/>
      <c r="MPQ228" s="31"/>
      <c r="MPR228" s="31"/>
      <c r="MPS228" s="31"/>
      <c r="MPT228" s="31"/>
      <c r="MPU228" s="31"/>
      <c r="MPV228" s="31"/>
      <c r="MPW228" s="31"/>
      <c r="MPX228" s="31"/>
      <c r="MPY228" s="31"/>
      <c r="MPZ228" s="31"/>
      <c r="MQA228" s="31"/>
      <c r="MQB228" s="31"/>
      <c r="MQC228" s="31"/>
      <c r="MQD228" s="31"/>
      <c r="MQE228" s="31"/>
      <c r="MQF228" s="31"/>
      <c r="MQG228" s="31"/>
      <c r="MQH228" s="31"/>
      <c r="MQI228" s="31"/>
      <c r="MQJ228" s="31"/>
      <c r="MQK228" s="31"/>
      <c r="MQL228" s="31"/>
      <c r="MQM228" s="31"/>
      <c r="MQN228" s="31"/>
      <c r="MQO228" s="31"/>
      <c r="MQP228" s="31"/>
      <c r="MQQ228" s="31"/>
      <c r="MQR228" s="31"/>
      <c r="MQS228" s="31"/>
      <c r="MQT228" s="31"/>
      <c r="MQU228" s="31"/>
      <c r="MQV228" s="31"/>
      <c r="MQW228" s="31"/>
      <c r="MQX228" s="31"/>
      <c r="MQY228" s="31"/>
      <c r="MQZ228" s="31"/>
      <c r="MRA228" s="31"/>
      <c r="MRB228" s="31"/>
      <c r="MRC228" s="31"/>
      <c r="MRD228" s="31"/>
      <c r="MRE228" s="31"/>
      <c r="MRF228" s="31"/>
      <c r="MRG228" s="31"/>
      <c r="MRH228" s="31"/>
      <c r="MRI228" s="31"/>
      <c r="MRJ228" s="31"/>
      <c r="MRK228" s="31"/>
      <c r="MRL228" s="31"/>
      <c r="MRM228" s="31"/>
      <c r="MRN228" s="31"/>
      <c r="MRO228" s="31"/>
      <c r="MRP228" s="31"/>
      <c r="MRQ228" s="31"/>
      <c r="MRR228" s="31"/>
      <c r="MRS228" s="31"/>
      <c r="MRT228" s="31"/>
      <c r="MRU228" s="31"/>
      <c r="MRV228" s="31"/>
      <c r="MRW228" s="31"/>
      <c r="MRX228" s="31"/>
      <c r="MRY228" s="31"/>
      <c r="MRZ228" s="31"/>
      <c r="MSA228" s="31"/>
      <c r="MSB228" s="31"/>
      <c r="MSC228" s="31"/>
      <c r="MSD228" s="31"/>
      <c r="MSE228" s="31"/>
      <c r="MSF228" s="31"/>
      <c r="MSG228" s="31"/>
      <c r="MSH228" s="31"/>
      <c r="MSI228" s="31"/>
      <c r="MSJ228" s="31"/>
      <c r="MSK228" s="31"/>
      <c r="MSL228" s="31"/>
      <c r="MSM228" s="31"/>
      <c r="MSN228" s="31"/>
      <c r="MSO228" s="31"/>
      <c r="MSP228" s="31"/>
      <c r="MSQ228" s="31"/>
      <c r="MSR228" s="31"/>
      <c r="MSS228" s="31"/>
      <c r="MST228" s="31"/>
      <c r="MSU228" s="31"/>
      <c r="MSV228" s="31"/>
      <c r="MSW228" s="31"/>
      <c r="MSX228" s="31"/>
      <c r="MSY228" s="31"/>
      <c r="MSZ228" s="31"/>
      <c r="MTA228" s="31"/>
      <c r="MTB228" s="31"/>
      <c r="MTC228" s="31"/>
      <c r="MTD228" s="31"/>
      <c r="MTE228" s="31"/>
      <c r="MTF228" s="31"/>
      <c r="MTG228" s="31"/>
      <c r="MTH228" s="31"/>
      <c r="MTI228" s="31"/>
      <c r="MTJ228" s="31"/>
      <c r="MTK228" s="31"/>
      <c r="MTL228" s="31"/>
      <c r="MTM228" s="31"/>
      <c r="MTN228" s="31"/>
      <c r="MTO228" s="31"/>
      <c r="MTP228" s="31"/>
      <c r="MTQ228" s="31"/>
      <c r="MTR228" s="31"/>
      <c r="MTS228" s="31"/>
      <c r="MTT228" s="31"/>
      <c r="MTU228" s="31"/>
      <c r="MTV228" s="31"/>
      <c r="MTW228" s="31"/>
      <c r="MTX228" s="31"/>
      <c r="MTY228" s="31"/>
      <c r="MTZ228" s="31"/>
      <c r="MUA228" s="31"/>
      <c r="MUB228" s="31"/>
      <c r="MUC228" s="31"/>
      <c r="MUD228" s="31"/>
      <c r="MUE228" s="31"/>
      <c r="MUF228" s="31"/>
      <c r="MUG228" s="31"/>
      <c r="MUH228" s="31"/>
      <c r="MUI228" s="31"/>
      <c r="MUJ228" s="31"/>
      <c r="MUK228" s="31"/>
      <c r="MUL228" s="31"/>
      <c r="MUM228" s="31"/>
      <c r="MUN228" s="31"/>
      <c r="MUO228" s="31"/>
      <c r="MUP228" s="31"/>
      <c r="MUQ228" s="31"/>
      <c r="MUR228" s="31"/>
      <c r="MUS228" s="31"/>
      <c r="MUT228" s="31"/>
      <c r="MUU228" s="31"/>
      <c r="MUV228" s="31"/>
      <c r="MUW228" s="31"/>
      <c r="MUX228" s="31"/>
      <c r="MUY228" s="31"/>
      <c r="MUZ228" s="31"/>
      <c r="MVA228" s="31"/>
      <c r="MVB228" s="31"/>
      <c r="MVC228" s="31"/>
      <c r="MVD228" s="31"/>
      <c r="MVE228" s="31"/>
      <c r="MVF228" s="31"/>
      <c r="MVG228" s="31"/>
      <c r="MVH228" s="31"/>
      <c r="MVI228" s="31"/>
      <c r="MVJ228" s="31"/>
      <c r="MVK228" s="31"/>
      <c r="MVL228" s="31"/>
      <c r="MVM228" s="31"/>
      <c r="MVN228" s="31"/>
      <c r="MVO228" s="31"/>
      <c r="MVP228" s="31"/>
      <c r="MVQ228" s="31"/>
      <c r="MVR228" s="31"/>
      <c r="MVS228" s="31"/>
      <c r="MVT228" s="31"/>
      <c r="MVU228" s="31"/>
      <c r="MVV228" s="31"/>
      <c r="MVW228" s="31"/>
      <c r="MVX228" s="31"/>
      <c r="MVY228" s="31"/>
      <c r="MVZ228" s="31"/>
      <c r="MWA228" s="31"/>
      <c r="MWB228" s="31"/>
      <c r="MWC228" s="31"/>
      <c r="MWD228" s="31"/>
      <c r="MWE228" s="31"/>
      <c r="MWF228" s="31"/>
      <c r="MWG228" s="31"/>
      <c r="MWH228" s="31"/>
      <c r="MWI228" s="31"/>
      <c r="MWJ228" s="31"/>
      <c r="MWK228" s="31"/>
      <c r="MWL228" s="31"/>
      <c r="MWM228" s="31"/>
      <c r="MWN228" s="31"/>
      <c r="MWO228" s="31"/>
      <c r="MWP228" s="31"/>
      <c r="MWQ228" s="31"/>
      <c r="MWR228" s="31"/>
      <c r="MWS228" s="31"/>
      <c r="MWT228" s="31"/>
      <c r="MWU228" s="31"/>
      <c r="MWV228" s="31"/>
      <c r="MWW228" s="31"/>
      <c r="MWX228" s="31"/>
      <c r="MWY228" s="31"/>
      <c r="MWZ228" s="31"/>
      <c r="MXA228" s="31"/>
      <c r="MXB228" s="31"/>
      <c r="MXC228" s="31"/>
      <c r="MXD228" s="31"/>
      <c r="MXE228" s="31"/>
      <c r="MXF228" s="31"/>
      <c r="MXG228" s="31"/>
      <c r="MXH228" s="31"/>
      <c r="MXI228" s="31"/>
      <c r="MXJ228" s="31"/>
      <c r="MXK228" s="31"/>
      <c r="MXL228" s="31"/>
      <c r="MXM228" s="31"/>
      <c r="MXN228" s="31"/>
      <c r="MXO228" s="31"/>
      <c r="MXP228" s="31"/>
      <c r="MXQ228" s="31"/>
      <c r="MXR228" s="31"/>
      <c r="MXS228" s="31"/>
      <c r="MXT228" s="31"/>
      <c r="MXU228" s="31"/>
      <c r="MXV228" s="31"/>
      <c r="MXW228" s="31"/>
      <c r="MXX228" s="31"/>
      <c r="MXY228" s="31"/>
      <c r="MXZ228" s="31"/>
      <c r="MYA228" s="31"/>
      <c r="MYB228" s="31"/>
      <c r="MYC228" s="31"/>
      <c r="MYD228" s="31"/>
      <c r="MYE228" s="31"/>
      <c r="MYF228" s="31"/>
      <c r="MYG228" s="31"/>
      <c r="MYH228" s="31"/>
      <c r="MYI228" s="31"/>
      <c r="MYJ228" s="31"/>
      <c r="MYK228" s="31"/>
      <c r="MYL228" s="31"/>
      <c r="MYM228" s="31"/>
      <c r="MYN228" s="31"/>
      <c r="MYO228" s="31"/>
      <c r="MYP228" s="31"/>
      <c r="MYQ228" s="31"/>
      <c r="MYR228" s="31"/>
      <c r="MYS228" s="31"/>
      <c r="MYT228" s="31"/>
      <c r="MYU228" s="31"/>
      <c r="MYV228" s="31"/>
      <c r="MYW228" s="31"/>
      <c r="MYX228" s="31"/>
      <c r="MYY228" s="31"/>
      <c r="MYZ228" s="31"/>
      <c r="MZA228" s="31"/>
      <c r="MZB228" s="31"/>
      <c r="MZC228" s="31"/>
      <c r="MZD228" s="31"/>
      <c r="MZE228" s="31"/>
      <c r="MZF228" s="31"/>
      <c r="MZG228" s="31"/>
      <c r="MZH228" s="31"/>
      <c r="MZI228" s="31"/>
      <c r="MZJ228" s="31"/>
      <c r="MZK228" s="31"/>
      <c r="MZL228" s="31"/>
      <c r="MZM228" s="31"/>
      <c r="MZN228" s="31"/>
      <c r="MZO228" s="31"/>
      <c r="MZP228" s="31"/>
      <c r="MZQ228" s="31"/>
      <c r="MZR228" s="31"/>
      <c r="MZS228" s="31"/>
      <c r="MZT228" s="31"/>
      <c r="MZU228" s="31"/>
      <c r="MZV228" s="31"/>
      <c r="MZW228" s="31"/>
      <c r="MZX228" s="31"/>
      <c r="MZY228" s="31"/>
      <c r="MZZ228" s="31"/>
      <c r="NAA228" s="31"/>
      <c r="NAB228" s="31"/>
      <c r="NAC228" s="31"/>
      <c r="NAD228" s="31"/>
      <c r="NAE228" s="31"/>
      <c r="NAF228" s="31"/>
      <c r="NAG228" s="31"/>
      <c r="NAH228" s="31"/>
      <c r="NAI228" s="31"/>
      <c r="NAJ228" s="31"/>
      <c r="NAK228" s="31"/>
      <c r="NAL228" s="31"/>
      <c r="NAM228" s="31"/>
      <c r="NAN228" s="31"/>
      <c r="NAO228" s="31"/>
      <c r="NAP228" s="31"/>
      <c r="NAQ228" s="31"/>
      <c r="NAR228" s="31"/>
      <c r="NAS228" s="31"/>
      <c r="NAT228" s="31"/>
      <c r="NAU228" s="31"/>
      <c r="NAV228" s="31"/>
      <c r="NAW228" s="31"/>
      <c r="NAX228" s="31"/>
      <c r="NAY228" s="31"/>
      <c r="NAZ228" s="31"/>
      <c r="NBA228" s="31"/>
      <c r="NBB228" s="31"/>
      <c r="NBC228" s="31"/>
      <c r="NBD228" s="31"/>
      <c r="NBE228" s="31"/>
      <c r="NBF228" s="31"/>
      <c r="NBG228" s="31"/>
      <c r="NBH228" s="31"/>
      <c r="NBI228" s="31"/>
      <c r="NBJ228" s="31"/>
      <c r="NBK228" s="31"/>
      <c r="NBL228" s="31"/>
      <c r="NBM228" s="31"/>
      <c r="NBN228" s="31"/>
      <c r="NBO228" s="31"/>
      <c r="NBP228" s="31"/>
      <c r="NBQ228" s="31"/>
      <c r="NBR228" s="31"/>
      <c r="NBS228" s="31"/>
      <c r="NBT228" s="31"/>
      <c r="NBU228" s="31"/>
      <c r="NBV228" s="31"/>
      <c r="NBW228" s="31"/>
      <c r="NBX228" s="31"/>
      <c r="NBY228" s="31"/>
      <c r="NBZ228" s="31"/>
      <c r="NCA228" s="31"/>
      <c r="NCB228" s="31"/>
      <c r="NCC228" s="31"/>
      <c r="NCD228" s="31"/>
      <c r="NCE228" s="31"/>
      <c r="NCF228" s="31"/>
      <c r="NCG228" s="31"/>
      <c r="NCH228" s="31"/>
      <c r="NCI228" s="31"/>
      <c r="NCJ228" s="31"/>
      <c r="NCK228" s="31"/>
      <c r="NCL228" s="31"/>
      <c r="NCM228" s="31"/>
      <c r="NCN228" s="31"/>
      <c r="NCO228" s="31"/>
      <c r="NCP228" s="31"/>
      <c r="NCQ228" s="31"/>
      <c r="NCR228" s="31"/>
      <c r="NCS228" s="31"/>
      <c r="NCT228" s="31"/>
      <c r="NCU228" s="31"/>
      <c r="NCV228" s="31"/>
      <c r="NCW228" s="31"/>
      <c r="NCX228" s="31"/>
      <c r="NCY228" s="31"/>
      <c r="NCZ228" s="31"/>
      <c r="NDA228" s="31"/>
      <c r="NDB228" s="31"/>
      <c r="NDC228" s="31"/>
      <c r="NDD228" s="31"/>
      <c r="NDE228" s="31"/>
      <c r="NDF228" s="31"/>
      <c r="NDG228" s="31"/>
      <c r="NDH228" s="31"/>
      <c r="NDI228" s="31"/>
      <c r="NDJ228" s="31"/>
      <c r="NDK228" s="31"/>
      <c r="NDL228" s="31"/>
      <c r="NDM228" s="31"/>
      <c r="NDN228" s="31"/>
      <c r="NDO228" s="31"/>
      <c r="NDP228" s="31"/>
      <c r="NDQ228" s="31"/>
      <c r="NDR228" s="31"/>
      <c r="NDS228" s="31"/>
      <c r="NDT228" s="31"/>
      <c r="NDU228" s="31"/>
      <c r="NDV228" s="31"/>
      <c r="NDW228" s="31"/>
      <c r="NDX228" s="31"/>
      <c r="NDY228" s="31"/>
      <c r="NDZ228" s="31"/>
      <c r="NEA228" s="31"/>
      <c r="NEB228" s="31"/>
      <c r="NEC228" s="31"/>
      <c r="NED228" s="31"/>
      <c r="NEE228" s="31"/>
      <c r="NEF228" s="31"/>
      <c r="NEG228" s="31"/>
      <c r="NEH228" s="31"/>
      <c r="NEI228" s="31"/>
      <c r="NEJ228" s="31"/>
      <c r="NEK228" s="31"/>
      <c r="NEL228" s="31"/>
      <c r="NEM228" s="31"/>
      <c r="NEN228" s="31"/>
      <c r="NEO228" s="31"/>
      <c r="NEP228" s="31"/>
      <c r="NEQ228" s="31"/>
      <c r="NER228" s="31"/>
      <c r="NES228" s="31"/>
      <c r="NET228" s="31"/>
      <c r="NEU228" s="31"/>
      <c r="NEV228" s="31"/>
      <c r="NEW228" s="31"/>
      <c r="NEX228" s="31"/>
      <c r="NEY228" s="31"/>
      <c r="NEZ228" s="31"/>
      <c r="NFA228" s="31"/>
      <c r="NFB228" s="31"/>
      <c r="NFC228" s="31"/>
      <c r="NFD228" s="31"/>
      <c r="NFE228" s="31"/>
      <c r="NFF228" s="31"/>
      <c r="NFG228" s="31"/>
      <c r="NFH228" s="31"/>
      <c r="NFI228" s="31"/>
      <c r="NFJ228" s="31"/>
      <c r="NFK228" s="31"/>
      <c r="NFL228" s="31"/>
      <c r="NFM228" s="31"/>
      <c r="NFN228" s="31"/>
      <c r="NFO228" s="31"/>
      <c r="NFP228" s="31"/>
      <c r="NFQ228" s="31"/>
      <c r="NFR228" s="31"/>
      <c r="NFS228" s="31"/>
      <c r="NFT228" s="31"/>
      <c r="NFU228" s="31"/>
      <c r="NFV228" s="31"/>
      <c r="NFW228" s="31"/>
      <c r="NFX228" s="31"/>
      <c r="NFY228" s="31"/>
      <c r="NFZ228" s="31"/>
      <c r="NGA228" s="31"/>
      <c r="NGB228" s="31"/>
      <c r="NGC228" s="31"/>
      <c r="NGD228" s="31"/>
      <c r="NGE228" s="31"/>
      <c r="NGF228" s="31"/>
      <c r="NGG228" s="31"/>
      <c r="NGH228" s="31"/>
      <c r="NGI228" s="31"/>
      <c r="NGJ228" s="31"/>
      <c r="NGK228" s="31"/>
      <c r="NGL228" s="31"/>
      <c r="NGM228" s="31"/>
      <c r="NGN228" s="31"/>
      <c r="NGO228" s="31"/>
      <c r="NGP228" s="31"/>
      <c r="NGQ228" s="31"/>
      <c r="NGR228" s="31"/>
      <c r="NGS228" s="31"/>
      <c r="NGT228" s="31"/>
      <c r="NGU228" s="31"/>
      <c r="NGV228" s="31"/>
      <c r="NGW228" s="31"/>
      <c r="NGX228" s="31"/>
      <c r="NGY228" s="31"/>
      <c r="NGZ228" s="31"/>
      <c r="NHA228" s="31"/>
      <c r="NHB228" s="31"/>
      <c r="NHC228" s="31"/>
      <c r="NHD228" s="31"/>
      <c r="NHE228" s="31"/>
      <c r="NHF228" s="31"/>
      <c r="NHG228" s="31"/>
      <c r="NHH228" s="31"/>
      <c r="NHI228" s="31"/>
      <c r="NHJ228" s="31"/>
      <c r="NHK228" s="31"/>
      <c r="NHL228" s="31"/>
      <c r="NHM228" s="31"/>
      <c r="NHN228" s="31"/>
      <c r="NHO228" s="31"/>
      <c r="NHP228" s="31"/>
      <c r="NHQ228" s="31"/>
      <c r="NHR228" s="31"/>
      <c r="NHS228" s="31"/>
      <c r="NHT228" s="31"/>
      <c r="NHU228" s="31"/>
      <c r="NHV228" s="31"/>
      <c r="NHW228" s="31"/>
      <c r="NHX228" s="31"/>
      <c r="NHY228" s="31"/>
      <c r="NHZ228" s="31"/>
      <c r="NIA228" s="31"/>
      <c r="NIB228" s="31"/>
      <c r="NIC228" s="31"/>
      <c r="NID228" s="31"/>
      <c r="NIE228" s="31"/>
      <c r="NIF228" s="31"/>
      <c r="NIG228" s="31"/>
      <c r="NIH228" s="31"/>
      <c r="NII228" s="31"/>
      <c r="NIJ228" s="31"/>
      <c r="NIK228" s="31"/>
      <c r="NIL228" s="31"/>
      <c r="NIM228" s="31"/>
      <c r="NIN228" s="31"/>
      <c r="NIO228" s="31"/>
      <c r="NIP228" s="31"/>
      <c r="NIQ228" s="31"/>
      <c r="NIR228" s="31"/>
      <c r="NIS228" s="31"/>
      <c r="NIT228" s="31"/>
      <c r="NIU228" s="31"/>
      <c r="NIV228" s="31"/>
      <c r="NIW228" s="31"/>
      <c r="NIX228" s="31"/>
      <c r="NIY228" s="31"/>
      <c r="NIZ228" s="31"/>
      <c r="NJA228" s="31"/>
      <c r="NJB228" s="31"/>
      <c r="NJC228" s="31"/>
      <c r="NJD228" s="31"/>
      <c r="NJE228" s="31"/>
      <c r="NJF228" s="31"/>
      <c r="NJG228" s="31"/>
      <c r="NJH228" s="31"/>
      <c r="NJI228" s="31"/>
      <c r="NJJ228" s="31"/>
      <c r="NJK228" s="31"/>
      <c r="NJL228" s="31"/>
      <c r="NJM228" s="31"/>
      <c r="NJN228" s="31"/>
      <c r="NJO228" s="31"/>
      <c r="NJP228" s="31"/>
      <c r="NJQ228" s="31"/>
      <c r="NJR228" s="31"/>
      <c r="NJS228" s="31"/>
      <c r="NJT228" s="31"/>
      <c r="NJU228" s="31"/>
      <c r="NJV228" s="31"/>
      <c r="NJW228" s="31"/>
      <c r="NJX228" s="31"/>
      <c r="NJY228" s="31"/>
      <c r="NJZ228" s="31"/>
      <c r="NKA228" s="31"/>
      <c r="NKB228" s="31"/>
      <c r="NKC228" s="31"/>
      <c r="NKD228" s="31"/>
      <c r="NKE228" s="31"/>
      <c r="NKF228" s="31"/>
      <c r="NKG228" s="31"/>
      <c r="NKH228" s="31"/>
      <c r="NKI228" s="31"/>
      <c r="NKJ228" s="31"/>
      <c r="NKK228" s="31"/>
      <c r="NKL228" s="31"/>
      <c r="NKM228" s="31"/>
      <c r="NKN228" s="31"/>
      <c r="NKO228" s="31"/>
      <c r="NKP228" s="31"/>
      <c r="NKQ228" s="31"/>
      <c r="NKR228" s="31"/>
      <c r="NKS228" s="31"/>
      <c r="NKT228" s="31"/>
      <c r="NKU228" s="31"/>
      <c r="NKV228" s="31"/>
      <c r="NKW228" s="31"/>
      <c r="NKX228" s="31"/>
      <c r="NKY228" s="31"/>
      <c r="NKZ228" s="31"/>
      <c r="NLA228" s="31"/>
      <c r="NLB228" s="31"/>
      <c r="NLC228" s="31"/>
      <c r="NLD228" s="31"/>
      <c r="NLE228" s="31"/>
      <c r="NLF228" s="31"/>
      <c r="NLG228" s="31"/>
      <c r="NLH228" s="31"/>
      <c r="NLI228" s="31"/>
      <c r="NLJ228" s="31"/>
      <c r="NLK228" s="31"/>
      <c r="NLL228" s="31"/>
      <c r="NLM228" s="31"/>
      <c r="NLN228" s="31"/>
      <c r="NLO228" s="31"/>
      <c r="NLP228" s="31"/>
      <c r="NLQ228" s="31"/>
      <c r="NLR228" s="31"/>
      <c r="NLS228" s="31"/>
      <c r="NLT228" s="31"/>
      <c r="NLU228" s="31"/>
      <c r="NLV228" s="31"/>
      <c r="NLW228" s="31"/>
      <c r="NLX228" s="31"/>
      <c r="NLY228" s="31"/>
      <c r="NLZ228" s="31"/>
      <c r="NMA228" s="31"/>
      <c r="NMB228" s="31"/>
      <c r="NMC228" s="31"/>
      <c r="NMD228" s="31"/>
      <c r="NME228" s="31"/>
      <c r="NMF228" s="31"/>
      <c r="NMG228" s="31"/>
      <c r="NMH228" s="31"/>
      <c r="NMI228" s="31"/>
      <c r="NMJ228" s="31"/>
      <c r="NMK228" s="31"/>
      <c r="NML228" s="31"/>
      <c r="NMM228" s="31"/>
      <c r="NMN228" s="31"/>
      <c r="NMO228" s="31"/>
      <c r="NMP228" s="31"/>
      <c r="NMQ228" s="31"/>
      <c r="NMR228" s="31"/>
      <c r="NMS228" s="31"/>
      <c r="NMT228" s="31"/>
      <c r="NMU228" s="31"/>
      <c r="NMV228" s="31"/>
      <c r="NMW228" s="31"/>
      <c r="NMX228" s="31"/>
      <c r="NMY228" s="31"/>
      <c r="NMZ228" s="31"/>
      <c r="NNA228" s="31"/>
      <c r="NNB228" s="31"/>
      <c r="NNC228" s="31"/>
      <c r="NND228" s="31"/>
      <c r="NNE228" s="31"/>
      <c r="NNF228" s="31"/>
      <c r="NNG228" s="31"/>
      <c r="NNH228" s="31"/>
      <c r="NNI228" s="31"/>
      <c r="NNJ228" s="31"/>
      <c r="NNK228" s="31"/>
      <c r="NNL228" s="31"/>
      <c r="NNM228" s="31"/>
      <c r="NNN228" s="31"/>
      <c r="NNO228" s="31"/>
      <c r="NNP228" s="31"/>
      <c r="NNQ228" s="31"/>
      <c r="NNR228" s="31"/>
      <c r="NNS228" s="31"/>
      <c r="NNT228" s="31"/>
      <c r="NNU228" s="31"/>
      <c r="NNV228" s="31"/>
      <c r="NNW228" s="31"/>
      <c r="NNX228" s="31"/>
      <c r="NNY228" s="31"/>
      <c r="NNZ228" s="31"/>
      <c r="NOA228" s="31"/>
      <c r="NOB228" s="31"/>
      <c r="NOC228" s="31"/>
      <c r="NOD228" s="31"/>
      <c r="NOE228" s="31"/>
      <c r="NOF228" s="31"/>
      <c r="NOG228" s="31"/>
      <c r="NOH228" s="31"/>
      <c r="NOI228" s="31"/>
      <c r="NOJ228" s="31"/>
      <c r="NOK228" s="31"/>
      <c r="NOL228" s="31"/>
      <c r="NOM228" s="31"/>
      <c r="NON228" s="31"/>
      <c r="NOO228" s="31"/>
      <c r="NOP228" s="31"/>
      <c r="NOQ228" s="31"/>
      <c r="NOR228" s="31"/>
      <c r="NOS228" s="31"/>
      <c r="NOT228" s="31"/>
      <c r="NOU228" s="31"/>
      <c r="NOV228" s="31"/>
      <c r="NOW228" s="31"/>
      <c r="NOX228" s="31"/>
      <c r="NOY228" s="31"/>
      <c r="NOZ228" s="31"/>
      <c r="NPA228" s="31"/>
      <c r="NPB228" s="31"/>
      <c r="NPC228" s="31"/>
      <c r="NPD228" s="31"/>
      <c r="NPE228" s="31"/>
      <c r="NPF228" s="31"/>
      <c r="NPG228" s="31"/>
      <c r="NPH228" s="31"/>
      <c r="NPI228" s="31"/>
      <c r="NPJ228" s="31"/>
      <c r="NPK228" s="31"/>
      <c r="NPL228" s="31"/>
      <c r="NPM228" s="31"/>
      <c r="NPN228" s="31"/>
      <c r="NPO228" s="31"/>
      <c r="NPP228" s="31"/>
      <c r="NPQ228" s="31"/>
      <c r="NPR228" s="31"/>
      <c r="NPS228" s="31"/>
      <c r="NPT228" s="31"/>
      <c r="NPU228" s="31"/>
      <c r="NPV228" s="31"/>
      <c r="NPW228" s="31"/>
      <c r="NPX228" s="31"/>
      <c r="NPY228" s="31"/>
      <c r="NPZ228" s="31"/>
      <c r="NQA228" s="31"/>
      <c r="NQB228" s="31"/>
      <c r="NQC228" s="31"/>
      <c r="NQD228" s="31"/>
      <c r="NQE228" s="31"/>
      <c r="NQF228" s="31"/>
      <c r="NQG228" s="31"/>
      <c r="NQH228" s="31"/>
      <c r="NQI228" s="31"/>
      <c r="NQJ228" s="31"/>
      <c r="NQK228" s="31"/>
      <c r="NQL228" s="31"/>
      <c r="NQM228" s="31"/>
      <c r="NQN228" s="31"/>
      <c r="NQO228" s="31"/>
      <c r="NQP228" s="31"/>
      <c r="NQQ228" s="31"/>
      <c r="NQR228" s="31"/>
      <c r="NQS228" s="31"/>
      <c r="NQT228" s="31"/>
      <c r="NQU228" s="31"/>
      <c r="NQV228" s="31"/>
      <c r="NQW228" s="31"/>
      <c r="NQX228" s="31"/>
      <c r="NQY228" s="31"/>
      <c r="NQZ228" s="31"/>
      <c r="NRA228" s="31"/>
      <c r="NRB228" s="31"/>
      <c r="NRC228" s="31"/>
      <c r="NRD228" s="31"/>
      <c r="NRE228" s="31"/>
      <c r="NRF228" s="31"/>
      <c r="NRG228" s="31"/>
      <c r="NRH228" s="31"/>
      <c r="NRI228" s="31"/>
      <c r="NRJ228" s="31"/>
      <c r="NRK228" s="31"/>
      <c r="NRL228" s="31"/>
      <c r="NRM228" s="31"/>
      <c r="NRN228" s="31"/>
      <c r="NRO228" s="31"/>
      <c r="NRP228" s="31"/>
      <c r="NRQ228" s="31"/>
      <c r="NRR228" s="31"/>
      <c r="NRS228" s="31"/>
      <c r="NRT228" s="31"/>
      <c r="NRU228" s="31"/>
      <c r="NRV228" s="31"/>
      <c r="NRW228" s="31"/>
      <c r="NRX228" s="31"/>
      <c r="NRY228" s="31"/>
      <c r="NRZ228" s="31"/>
      <c r="NSA228" s="31"/>
      <c r="NSB228" s="31"/>
      <c r="NSC228" s="31"/>
      <c r="NSD228" s="31"/>
      <c r="NSE228" s="31"/>
      <c r="NSF228" s="31"/>
      <c r="NSG228" s="31"/>
      <c r="NSH228" s="31"/>
      <c r="NSI228" s="31"/>
      <c r="NSJ228" s="31"/>
      <c r="NSK228" s="31"/>
      <c r="NSL228" s="31"/>
      <c r="NSM228" s="31"/>
      <c r="NSN228" s="31"/>
      <c r="NSO228" s="31"/>
      <c r="NSP228" s="31"/>
      <c r="NSQ228" s="31"/>
      <c r="NSR228" s="31"/>
      <c r="NSS228" s="31"/>
      <c r="NST228" s="31"/>
      <c r="NSU228" s="31"/>
      <c r="NSV228" s="31"/>
      <c r="NSW228" s="31"/>
      <c r="NSX228" s="31"/>
      <c r="NSY228" s="31"/>
      <c r="NSZ228" s="31"/>
      <c r="NTA228" s="31"/>
      <c r="NTB228" s="31"/>
      <c r="NTC228" s="31"/>
      <c r="NTD228" s="31"/>
      <c r="NTE228" s="31"/>
      <c r="NTF228" s="31"/>
      <c r="NTG228" s="31"/>
      <c r="NTH228" s="31"/>
      <c r="NTI228" s="31"/>
      <c r="NTJ228" s="31"/>
      <c r="NTK228" s="31"/>
      <c r="NTL228" s="31"/>
      <c r="NTM228" s="31"/>
      <c r="NTN228" s="31"/>
      <c r="NTO228" s="31"/>
      <c r="NTP228" s="31"/>
      <c r="NTQ228" s="31"/>
      <c r="NTR228" s="31"/>
      <c r="NTS228" s="31"/>
      <c r="NTT228" s="31"/>
      <c r="NTU228" s="31"/>
      <c r="NTV228" s="31"/>
      <c r="NTW228" s="31"/>
      <c r="NTX228" s="31"/>
      <c r="NTY228" s="31"/>
      <c r="NTZ228" s="31"/>
      <c r="NUA228" s="31"/>
      <c r="NUB228" s="31"/>
      <c r="NUC228" s="31"/>
      <c r="NUD228" s="31"/>
      <c r="NUE228" s="31"/>
      <c r="NUF228" s="31"/>
      <c r="NUG228" s="31"/>
      <c r="NUH228" s="31"/>
      <c r="NUI228" s="31"/>
      <c r="NUJ228" s="31"/>
      <c r="NUK228" s="31"/>
      <c r="NUL228" s="31"/>
      <c r="NUM228" s="31"/>
      <c r="NUN228" s="31"/>
      <c r="NUO228" s="31"/>
      <c r="NUP228" s="31"/>
      <c r="NUQ228" s="31"/>
      <c r="NUR228" s="31"/>
      <c r="NUS228" s="31"/>
      <c r="NUT228" s="31"/>
      <c r="NUU228" s="31"/>
      <c r="NUV228" s="31"/>
      <c r="NUW228" s="31"/>
      <c r="NUX228" s="31"/>
      <c r="NUY228" s="31"/>
      <c r="NUZ228" s="31"/>
      <c r="NVA228" s="31"/>
      <c r="NVB228" s="31"/>
      <c r="NVC228" s="31"/>
      <c r="NVD228" s="31"/>
      <c r="NVE228" s="31"/>
      <c r="NVF228" s="31"/>
      <c r="NVG228" s="31"/>
      <c r="NVH228" s="31"/>
      <c r="NVI228" s="31"/>
      <c r="NVJ228" s="31"/>
      <c r="NVK228" s="31"/>
      <c r="NVL228" s="31"/>
      <c r="NVM228" s="31"/>
      <c r="NVN228" s="31"/>
      <c r="NVO228" s="31"/>
      <c r="NVP228" s="31"/>
      <c r="NVQ228" s="31"/>
      <c r="NVR228" s="31"/>
      <c r="NVS228" s="31"/>
      <c r="NVT228" s="31"/>
      <c r="NVU228" s="31"/>
      <c r="NVV228" s="31"/>
      <c r="NVW228" s="31"/>
      <c r="NVX228" s="31"/>
      <c r="NVY228" s="31"/>
      <c r="NVZ228" s="31"/>
      <c r="NWA228" s="31"/>
      <c r="NWB228" s="31"/>
      <c r="NWC228" s="31"/>
      <c r="NWD228" s="31"/>
      <c r="NWE228" s="31"/>
      <c r="NWF228" s="31"/>
      <c r="NWG228" s="31"/>
      <c r="NWH228" s="31"/>
      <c r="NWI228" s="31"/>
      <c r="NWJ228" s="31"/>
      <c r="NWK228" s="31"/>
      <c r="NWL228" s="31"/>
      <c r="NWM228" s="31"/>
      <c r="NWN228" s="31"/>
      <c r="NWO228" s="31"/>
      <c r="NWP228" s="31"/>
      <c r="NWQ228" s="31"/>
      <c r="NWR228" s="31"/>
      <c r="NWS228" s="31"/>
      <c r="NWT228" s="31"/>
      <c r="NWU228" s="31"/>
      <c r="NWV228" s="31"/>
      <c r="NWW228" s="31"/>
      <c r="NWX228" s="31"/>
      <c r="NWY228" s="31"/>
      <c r="NWZ228" s="31"/>
      <c r="NXA228" s="31"/>
      <c r="NXB228" s="31"/>
      <c r="NXC228" s="31"/>
      <c r="NXD228" s="31"/>
      <c r="NXE228" s="31"/>
      <c r="NXF228" s="31"/>
      <c r="NXG228" s="31"/>
      <c r="NXH228" s="31"/>
      <c r="NXI228" s="31"/>
      <c r="NXJ228" s="31"/>
      <c r="NXK228" s="31"/>
      <c r="NXL228" s="31"/>
      <c r="NXM228" s="31"/>
      <c r="NXN228" s="31"/>
      <c r="NXO228" s="31"/>
      <c r="NXP228" s="31"/>
      <c r="NXQ228" s="31"/>
      <c r="NXR228" s="31"/>
      <c r="NXS228" s="31"/>
      <c r="NXT228" s="31"/>
      <c r="NXU228" s="31"/>
      <c r="NXV228" s="31"/>
      <c r="NXW228" s="31"/>
      <c r="NXX228" s="31"/>
      <c r="NXY228" s="31"/>
      <c r="NXZ228" s="31"/>
      <c r="NYA228" s="31"/>
      <c r="NYB228" s="31"/>
      <c r="NYC228" s="31"/>
      <c r="NYD228" s="31"/>
      <c r="NYE228" s="31"/>
      <c r="NYF228" s="31"/>
      <c r="NYG228" s="31"/>
      <c r="NYH228" s="31"/>
      <c r="NYI228" s="31"/>
      <c r="NYJ228" s="31"/>
      <c r="NYK228" s="31"/>
      <c r="NYL228" s="31"/>
      <c r="NYM228" s="31"/>
      <c r="NYN228" s="31"/>
      <c r="NYO228" s="31"/>
      <c r="NYP228" s="31"/>
      <c r="NYQ228" s="31"/>
      <c r="NYR228" s="31"/>
      <c r="NYS228" s="31"/>
      <c r="NYT228" s="31"/>
      <c r="NYU228" s="31"/>
      <c r="NYV228" s="31"/>
      <c r="NYW228" s="31"/>
      <c r="NYX228" s="31"/>
      <c r="NYY228" s="31"/>
      <c r="NYZ228" s="31"/>
      <c r="NZA228" s="31"/>
      <c r="NZB228" s="31"/>
      <c r="NZC228" s="31"/>
      <c r="NZD228" s="31"/>
      <c r="NZE228" s="31"/>
      <c r="NZF228" s="31"/>
      <c r="NZG228" s="31"/>
      <c r="NZH228" s="31"/>
      <c r="NZI228" s="31"/>
      <c r="NZJ228" s="31"/>
      <c r="NZK228" s="31"/>
      <c r="NZL228" s="31"/>
      <c r="NZM228" s="31"/>
      <c r="NZN228" s="31"/>
      <c r="NZO228" s="31"/>
      <c r="NZP228" s="31"/>
      <c r="NZQ228" s="31"/>
      <c r="NZR228" s="31"/>
      <c r="NZS228" s="31"/>
      <c r="NZT228" s="31"/>
      <c r="NZU228" s="31"/>
      <c r="NZV228" s="31"/>
      <c r="NZW228" s="31"/>
      <c r="NZX228" s="31"/>
      <c r="NZY228" s="31"/>
      <c r="NZZ228" s="31"/>
      <c r="OAA228" s="31"/>
      <c r="OAB228" s="31"/>
      <c r="OAC228" s="31"/>
      <c r="OAD228" s="31"/>
      <c r="OAE228" s="31"/>
      <c r="OAF228" s="31"/>
      <c r="OAG228" s="31"/>
      <c r="OAH228" s="31"/>
      <c r="OAI228" s="31"/>
      <c r="OAJ228" s="31"/>
      <c r="OAK228" s="31"/>
      <c r="OAL228" s="31"/>
      <c r="OAM228" s="31"/>
      <c r="OAN228" s="31"/>
      <c r="OAO228" s="31"/>
      <c r="OAP228" s="31"/>
      <c r="OAQ228" s="31"/>
      <c r="OAR228" s="31"/>
      <c r="OAS228" s="31"/>
      <c r="OAT228" s="31"/>
      <c r="OAU228" s="31"/>
      <c r="OAV228" s="31"/>
      <c r="OAW228" s="31"/>
      <c r="OAX228" s="31"/>
      <c r="OAY228" s="31"/>
      <c r="OAZ228" s="31"/>
      <c r="OBA228" s="31"/>
      <c r="OBB228" s="31"/>
      <c r="OBC228" s="31"/>
      <c r="OBD228" s="31"/>
      <c r="OBE228" s="31"/>
      <c r="OBF228" s="31"/>
      <c r="OBG228" s="31"/>
      <c r="OBH228" s="31"/>
      <c r="OBI228" s="31"/>
      <c r="OBJ228" s="31"/>
      <c r="OBK228" s="31"/>
      <c r="OBL228" s="31"/>
      <c r="OBM228" s="31"/>
      <c r="OBN228" s="31"/>
      <c r="OBO228" s="31"/>
      <c r="OBP228" s="31"/>
      <c r="OBQ228" s="31"/>
      <c r="OBR228" s="31"/>
      <c r="OBS228" s="31"/>
      <c r="OBT228" s="31"/>
      <c r="OBU228" s="31"/>
      <c r="OBV228" s="31"/>
      <c r="OBW228" s="31"/>
      <c r="OBX228" s="31"/>
      <c r="OBY228" s="31"/>
      <c r="OBZ228" s="31"/>
      <c r="OCA228" s="31"/>
      <c r="OCB228" s="31"/>
      <c r="OCC228" s="31"/>
      <c r="OCD228" s="31"/>
      <c r="OCE228" s="31"/>
      <c r="OCF228" s="31"/>
      <c r="OCG228" s="31"/>
      <c r="OCH228" s="31"/>
      <c r="OCI228" s="31"/>
      <c r="OCJ228" s="31"/>
      <c r="OCK228" s="31"/>
      <c r="OCL228" s="31"/>
      <c r="OCM228" s="31"/>
      <c r="OCN228" s="31"/>
      <c r="OCO228" s="31"/>
      <c r="OCP228" s="31"/>
      <c r="OCQ228" s="31"/>
      <c r="OCR228" s="31"/>
      <c r="OCS228" s="31"/>
      <c r="OCT228" s="31"/>
      <c r="OCU228" s="31"/>
      <c r="OCV228" s="31"/>
      <c r="OCW228" s="31"/>
      <c r="OCX228" s="31"/>
      <c r="OCY228" s="31"/>
      <c r="OCZ228" s="31"/>
      <c r="ODA228" s="31"/>
      <c r="ODB228" s="31"/>
      <c r="ODC228" s="31"/>
      <c r="ODD228" s="31"/>
      <c r="ODE228" s="31"/>
      <c r="ODF228" s="31"/>
      <c r="ODG228" s="31"/>
      <c r="ODH228" s="31"/>
      <c r="ODI228" s="31"/>
      <c r="ODJ228" s="31"/>
      <c r="ODK228" s="31"/>
      <c r="ODL228" s="31"/>
      <c r="ODM228" s="31"/>
      <c r="ODN228" s="31"/>
      <c r="ODO228" s="31"/>
      <c r="ODP228" s="31"/>
      <c r="ODQ228" s="31"/>
      <c r="ODR228" s="31"/>
      <c r="ODS228" s="31"/>
      <c r="ODT228" s="31"/>
      <c r="ODU228" s="31"/>
      <c r="ODV228" s="31"/>
      <c r="ODW228" s="31"/>
      <c r="ODX228" s="31"/>
      <c r="ODY228" s="31"/>
      <c r="ODZ228" s="31"/>
      <c r="OEA228" s="31"/>
      <c r="OEB228" s="31"/>
      <c r="OEC228" s="31"/>
      <c r="OED228" s="31"/>
      <c r="OEE228" s="31"/>
      <c r="OEF228" s="31"/>
      <c r="OEG228" s="31"/>
      <c r="OEH228" s="31"/>
      <c r="OEI228" s="31"/>
      <c r="OEJ228" s="31"/>
      <c r="OEK228" s="31"/>
      <c r="OEL228" s="31"/>
      <c r="OEM228" s="31"/>
      <c r="OEN228" s="31"/>
      <c r="OEO228" s="31"/>
      <c r="OEP228" s="31"/>
      <c r="OEQ228" s="31"/>
      <c r="OER228" s="31"/>
      <c r="OES228" s="31"/>
      <c r="OET228" s="31"/>
      <c r="OEU228" s="31"/>
      <c r="OEV228" s="31"/>
      <c r="OEW228" s="31"/>
      <c r="OEX228" s="31"/>
      <c r="OEY228" s="31"/>
      <c r="OEZ228" s="31"/>
      <c r="OFA228" s="31"/>
      <c r="OFB228" s="31"/>
      <c r="OFC228" s="31"/>
      <c r="OFD228" s="31"/>
      <c r="OFE228" s="31"/>
      <c r="OFF228" s="31"/>
      <c r="OFG228" s="31"/>
      <c r="OFH228" s="31"/>
      <c r="OFI228" s="31"/>
      <c r="OFJ228" s="31"/>
      <c r="OFK228" s="31"/>
      <c r="OFL228" s="31"/>
      <c r="OFM228" s="31"/>
      <c r="OFN228" s="31"/>
      <c r="OFO228" s="31"/>
      <c r="OFP228" s="31"/>
      <c r="OFQ228" s="31"/>
      <c r="OFR228" s="31"/>
      <c r="OFS228" s="31"/>
      <c r="OFT228" s="31"/>
      <c r="OFU228" s="31"/>
      <c r="OFV228" s="31"/>
      <c r="OFW228" s="31"/>
      <c r="OFX228" s="31"/>
      <c r="OFY228" s="31"/>
      <c r="OFZ228" s="31"/>
      <c r="OGA228" s="31"/>
      <c r="OGB228" s="31"/>
      <c r="OGC228" s="31"/>
      <c r="OGD228" s="31"/>
      <c r="OGE228" s="31"/>
      <c r="OGF228" s="31"/>
      <c r="OGG228" s="31"/>
      <c r="OGH228" s="31"/>
      <c r="OGI228" s="31"/>
      <c r="OGJ228" s="31"/>
      <c r="OGK228" s="31"/>
      <c r="OGL228" s="31"/>
      <c r="OGM228" s="31"/>
      <c r="OGN228" s="31"/>
      <c r="OGO228" s="31"/>
      <c r="OGP228" s="31"/>
      <c r="OGQ228" s="31"/>
      <c r="OGR228" s="31"/>
      <c r="OGS228" s="31"/>
      <c r="OGT228" s="31"/>
      <c r="OGU228" s="31"/>
      <c r="OGV228" s="31"/>
      <c r="OGW228" s="31"/>
      <c r="OGX228" s="31"/>
      <c r="OGY228" s="31"/>
      <c r="OGZ228" s="31"/>
      <c r="OHA228" s="31"/>
      <c r="OHB228" s="31"/>
      <c r="OHC228" s="31"/>
      <c r="OHD228" s="31"/>
      <c r="OHE228" s="31"/>
      <c r="OHF228" s="31"/>
      <c r="OHG228" s="31"/>
      <c r="OHH228" s="31"/>
      <c r="OHI228" s="31"/>
      <c r="OHJ228" s="31"/>
      <c r="OHK228" s="31"/>
      <c r="OHL228" s="31"/>
      <c r="OHM228" s="31"/>
      <c r="OHN228" s="31"/>
      <c r="OHO228" s="31"/>
      <c r="OHP228" s="31"/>
      <c r="OHQ228" s="31"/>
      <c r="OHR228" s="31"/>
      <c r="OHS228" s="31"/>
      <c r="OHT228" s="31"/>
      <c r="OHU228" s="31"/>
      <c r="OHV228" s="31"/>
      <c r="OHW228" s="31"/>
      <c r="OHX228" s="31"/>
      <c r="OHY228" s="31"/>
      <c r="OHZ228" s="31"/>
      <c r="OIA228" s="31"/>
      <c r="OIB228" s="31"/>
      <c r="OIC228" s="31"/>
      <c r="OID228" s="31"/>
      <c r="OIE228" s="31"/>
      <c r="OIF228" s="31"/>
      <c r="OIG228" s="31"/>
      <c r="OIH228" s="31"/>
      <c r="OII228" s="31"/>
      <c r="OIJ228" s="31"/>
      <c r="OIK228" s="31"/>
      <c r="OIL228" s="31"/>
      <c r="OIM228" s="31"/>
      <c r="OIN228" s="31"/>
      <c r="OIO228" s="31"/>
      <c r="OIP228" s="31"/>
      <c r="OIQ228" s="31"/>
      <c r="OIR228" s="31"/>
      <c r="OIS228" s="31"/>
      <c r="OIT228" s="31"/>
      <c r="OIU228" s="31"/>
      <c r="OIV228" s="31"/>
      <c r="OIW228" s="31"/>
      <c r="OIX228" s="31"/>
      <c r="OIY228" s="31"/>
      <c r="OIZ228" s="31"/>
      <c r="OJA228" s="31"/>
      <c r="OJB228" s="31"/>
      <c r="OJC228" s="31"/>
      <c r="OJD228" s="31"/>
      <c r="OJE228" s="31"/>
      <c r="OJF228" s="31"/>
      <c r="OJG228" s="31"/>
      <c r="OJH228" s="31"/>
      <c r="OJI228" s="31"/>
      <c r="OJJ228" s="31"/>
      <c r="OJK228" s="31"/>
      <c r="OJL228" s="31"/>
      <c r="OJM228" s="31"/>
      <c r="OJN228" s="31"/>
      <c r="OJO228" s="31"/>
      <c r="OJP228" s="31"/>
      <c r="OJQ228" s="31"/>
      <c r="OJR228" s="31"/>
      <c r="OJS228" s="31"/>
      <c r="OJT228" s="31"/>
      <c r="OJU228" s="31"/>
      <c r="OJV228" s="31"/>
      <c r="OJW228" s="31"/>
      <c r="OJX228" s="31"/>
      <c r="OJY228" s="31"/>
      <c r="OJZ228" s="31"/>
      <c r="OKA228" s="31"/>
      <c r="OKB228" s="31"/>
      <c r="OKC228" s="31"/>
      <c r="OKD228" s="31"/>
      <c r="OKE228" s="31"/>
      <c r="OKF228" s="31"/>
      <c r="OKG228" s="31"/>
      <c r="OKH228" s="31"/>
      <c r="OKI228" s="31"/>
      <c r="OKJ228" s="31"/>
      <c r="OKK228" s="31"/>
      <c r="OKL228" s="31"/>
      <c r="OKM228" s="31"/>
      <c r="OKN228" s="31"/>
      <c r="OKO228" s="31"/>
      <c r="OKP228" s="31"/>
      <c r="OKQ228" s="31"/>
      <c r="OKR228" s="31"/>
      <c r="OKS228" s="31"/>
      <c r="OKT228" s="31"/>
      <c r="OKU228" s="31"/>
      <c r="OKV228" s="31"/>
      <c r="OKW228" s="31"/>
      <c r="OKX228" s="31"/>
      <c r="OKY228" s="31"/>
      <c r="OKZ228" s="31"/>
      <c r="OLA228" s="31"/>
      <c r="OLB228" s="31"/>
      <c r="OLC228" s="31"/>
      <c r="OLD228" s="31"/>
      <c r="OLE228" s="31"/>
      <c r="OLF228" s="31"/>
      <c r="OLG228" s="31"/>
      <c r="OLH228" s="31"/>
      <c r="OLI228" s="31"/>
      <c r="OLJ228" s="31"/>
      <c r="OLK228" s="31"/>
      <c r="OLL228" s="31"/>
      <c r="OLM228" s="31"/>
      <c r="OLN228" s="31"/>
      <c r="OLO228" s="31"/>
      <c r="OLP228" s="31"/>
      <c r="OLQ228" s="31"/>
      <c r="OLR228" s="31"/>
      <c r="OLS228" s="31"/>
      <c r="OLT228" s="31"/>
      <c r="OLU228" s="31"/>
      <c r="OLV228" s="31"/>
      <c r="OLW228" s="31"/>
      <c r="OLX228" s="31"/>
      <c r="OLY228" s="31"/>
      <c r="OLZ228" s="31"/>
      <c r="OMA228" s="31"/>
      <c r="OMB228" s="31"/>
      <c r="OMC228" s="31"/>
      <c r="OMD228" s="31"/>
      <c r="OME228" s="31"/>
      <c r="OMF228" s="31"/>
      <c r="OMG228" s="31"/>
      <c r="OMH228" s="31"/>
      <c r="OMI228" s="31"/>
      <c r="OMJ228" s="31"/>
      <c r="OMK228" s="31"/>
      <c r="OML228" s="31"/>
      <c r="OMM228" s="31"/>
      <c r="OMN228" s="31"/>
      <c r="OMO228" s="31"/>
      <c r="OMP228" s="31"/>
      <c r="OMQ228" s="31"/>
      <c r="OMR228" s="31"/>
      <c r="OMS228" s="31"/>
      <c r="OMT228" s="31"/>
      <c r="OMU228" s="31"/>
      <c r="OMV228" s="31"/>
      <c r="OMW228" s="31"/>
      <c r="OMX228" s="31"/>
      <c r="OMY228" s="31"/>
      <c r="OMZ228" s="31"/>
      <c r="ONA228" s="31"/>
      <c r="ONB228" s="31"/>
      <c r="ONC228" s="31"/>
      <c r="OND228" s="31"/>
      <c r="ONE228" s="31"/>
      <c r="ONF228" s="31"/>
      <c r="ONG228" s="31"/>
      <c r="ONH228" s="31"/>
      <c r="ONI228" s="31"/>
      <c r="ONJ228" s="31"/>
      <c r="ONK228" s="31"/>
      <c r="ONL228" s="31"/>
      <c r="ONM228" s="31"/>
      <c r="ONN228" s="31"/>
      <c r="ONO228" s="31"/>
      <c r="ONP228" s="31"/>
      <c r="ONQ228" s="31"/>
      <c r="ONR228" s="31"/>
      <c r="ONS228" s="31"/>
      <c r="ONT228" s="31"/>
      <c r="ONU228" s="31"/>
      <c r="ONV228" s="31"/>
      <c r="ONW228" s="31"/>
      <c r="ONX228" s="31"/>
      <c r="ONY228" s="31"/>
      <c r="ONZ228" s="31"/>
      <c r="OOA228" s="31"/>
      <c r="OOB228" s="31"/>
      <c r="OOC228" s="31"/>
      <c r="OOD228" s="31"/>
      <c r="OOE228" s="31"/>
      <c r="OOF228" s="31"/>
      <c r="OOG228" s="31"/>
      <c r="OOH228" s="31"/>
      <c r="OOI228" s="31"/>
      <c r="OOJ228" s="31"/>
      <c r="OOK228" s="31"/>
      <c r="OOL228" s="31"/>
      <c r="OOM228" s="31"/>
      <c r="OON228" s="31"/>
      <c r="OOO228" s="31"/>
      <c r="OOP228" s="31"/>
      <c r="OOQ228" s="31"/>
      <c r="OOR228" s="31"/>
      <c r="OOS228" s="31"/>
      <c r="OOT228" s="31"/>
      <c r="OOU228" s="31"/>
      <c r="OOV228" s="31"/>
      <c r="OOW228" s="31"/>
      <c r="OOX228" s="31"/>
      <c r="OOY228" s="31"/>
      <c r="OOZ228" s="31"/>
      <c r="OPA228" s="31"/>
      <c r="OPB228" s="31"/>
      <c r="OPC228" s="31"/>
      <c r="OPD228" s="31"/>
      <c r="OPE228" s="31"/>
      <c r="OPF228" s="31"/>
      <c r="OPG228" s="31"/>
      <c r="OPH228" s="31"/>
      <c r="OPI228" s="31"/>
      <c r="OPJ228" s="31"/>
      <c r="OPK228" s="31"/>
      <c r="OPL228" s="31"/>
      <c r="OPM228" s="31"/>
      <c r="OPN228" s="31"/>
      <c r="OPO228" s="31"/>
      <c r="OPP228" s="31"/>
      <c r="OPQ228" s="31"/>
      <c r="OPR228" s="31"/>
      <c r="OPS228" s="31"/>
      <c r="OPT228" s="31"/>
      <c r="OPU228" s="31"/>
      <c r="OPV228" s="31"/>
      <c r="OPW228" s="31"/>
      <c r="OPX228" s="31"/>
      <c r="OPY228" s="31"/>
      <c r="OPZ228" s="31"/>
      <c r="OQA228" s="31"/>
      <c r="OQB228" s="31"/>
      <c r="OQC228" s="31"/>
      <c r="OQD228" s="31"/>
      <c r="OQE228" s="31"/>
      <c r="OQF228" s="31"/>
      <c r="OQG228" s="31"/>
      <c r="OQH228" s="31"/>
      <c r="OQI228" s="31"/>
      <c r="OQJ228" s="31"/>
      <c r="OQK228" s="31"/>
      <c r="OQL228" s="31"/>
      <c r="OQM228" s="31"/>
      <c r="OQN228" s="31"/>
      <c r="OQO228" s="31"/>
      <c r="OQP228" s="31"/>
      <c r="OQQ228" s="31"/>
      <c r="OQR228" s="31"/>
      <c r="OQS228" s="31"/>
      <c r="OQT228" s="31"/>
      <c r="OQU228" s="31"/>
      <c r="OQV228" s="31"/>
      <c r="OQW228" s="31"/>
      <c r="OQX228" s="31"/>
      <c r="OQY228" s="31"/>
      <c r="OQZ228" s="31"/>
      <c r="ORA228" s="31"/>
      <c r="ORB228" s="31"/>
      <c r="ORC228" s="31"/>
      <c r="ORD228" s="31"/>
      <c r="ORE228" s="31"/>
      <c r="ORF228" s="31"/>
      <c r="ORG228" s="31"/>
      <c r="ORH228" s="31"/>
      <c r="ORI228" s="31"/>
      <c r="ORJ228" s="31"/>
      <c r="ORK228" s="31"/>
      <c r="ORL228" s="31"/>
      <c r="ORM228" s="31"/>
      <c r="ORN228" s="31"/>
      <c r="ORO228" s="31"/>
      <c r="ORP228" s="31"/>
      <c r="ORQ228" s="31"/>
      <c r="ORR228" s="31"/>
      <c r="ORS228" s="31"/>
      <c r="ORT228" s="31"/>
      <c r="ORU228" s="31"/>
      <c r="ORV228" s="31"/>
      <c r="ORW228" s="31"/>
      <c r="ORX228" s="31"/>
      <c r="ORY228" s="31"/>
      <c r="ORZ228" s="31"/>
      <c r="OSA228" s="31"/>
      <c r="OSB228" s="31"/>
      <c r="OSC228" s="31"/>
      <c r="OSD228" s="31"/>
      <c r="OSE228" s="31"/>
      <c r="OSF228" s="31"/>
      <c r="OSG228" s="31"/>
      <c r="OSH228" s="31"/>
      <c r="OSI228" s="31"/>
      <c r="OSJ228" s="31"/>
      <c r="OSK228" s="31"/>
      <c r="OSL228" s="31"/>
      <c r="OSM228" s="31"/>
      <c r="OSN228" s="31"/>
      <c r="OSO228" s="31"/>
      <c r="OSP228" s="31"/>
      <c r="OSQ228" s="31"/>
      <c r="OSR228" s="31"/>
      <c r="OSS228" s="31"/>
      <c r="OST228" s="31"/>
      <c r="OSU228" s="31"/>
      <c r="OSV228" s="31"/>
      <c r="OSW228" s="31"/>
      <c r="OSX228" s="31"/>
      <c r="OSY228" s="31"/>
      <c r="OSZ228" s="31"/>
      <c r="OTA228" s="31"/>
      <c r="OTB228" s="31"/>
      <c r="OTC228" s="31"/>
      <c r="OTD228" s="31"/>
      <c r="OTE228" s="31"/>
      <c r="OTF228" s="31"/>
      <c r="OTG228" s="31"/>
      <c r="OTH228" s="31"/>
      <c r="OTI228" s="31"/>
      <c r="OTJ228" s="31"/>
      <c r="OTK228" s="31"/>
      <c r="OTL228" s="31"/>
      <c r="OTM228" s="31"/>
      <c r="OTN228" s="31"/>
      <c r="OTO228" s="31"/>
      <c r="OTP228" s="31"/>
      <c r="OTQ228" s="31"/>
      <c r="OTR228" s="31"/>
      <c r="OTS228" s="31"/>
      <c r="OTT228" s="31"/>
      <c r="OTU228" s="31"/>
      <c r="OTV228" s="31"/>
      <c r="OTW228" s="31"/>
      <c r="OTX228" s="31"/>
      <c r="OTY228" s="31"/>
      <c r="OTZ228" s="31"/>
      <c r="OUA228" s="31"/>
      <c r="OUB228" s="31"/>
      <c r="OUC228" s="31"/>
      <c r="OUD228" s="31"/>
      <c r="OUE228" s="31"/>
      <c r="OUF228" s="31"/>
      <c r="OUG228" s="31"/>
      <c r="OUH228" s="31"/>
      <c r="OUI228" s="31"/>
      <c r="OUJ228" s="31"/>
      <c r="OUK228" s="31"/>
      <c r="OUL228" s="31"/>
      <c r="OUM228" s="31"/>
      <c r="OUN228" s="31"/>
      <c r="OUO228" s="31"/>
      <c r="OUP228" s="31"/>
      <c r="OUQ228" s="31"/>
      <c r="OUR228" s="31"/>
      <c r="OUS228" s="31"/>
      <c r="OUT228" s="31"/>
      <c r="OUU228" s="31"/>
      <c r="OUV228" s="31"/>
      <c r="OUW228" s="31"/>
      <c r="OUX228" s="31"/>
      <c r="OUY228" s="31"/>
      <c r="OUZ228" s="31"/>
      <c r="OVA228" s="31"/>
      <c r="OVB228" s="31"/>
      <c r="OVC228" s="31"/>
      <c r="OVD228" s="31"/>
      <c r="OVE228" s="31"/>
      <c r="OVF228" s="31"/>
      <c r="OVG228" s="31"/>
      <c r="OVH228" s="31"/>
      <c r="OVI228" s="31"/>
      <c r="OVJ228" s="31"/>
      <c r="OVK228" s="31"/>
      <c r="OVL228" s="31"/>
      <c r="OVM228" s="31"/>
      <c r="OVN228" s="31"/>
      <c r="OVO228" s="31"/>
      <c r="OVP228" s="31"/>
      <c r="OVQ228" s="31"/>
      <c r="OVR228" s="31"/>
      <c r="OVS228" s="31"/>
      <c r="OVT228" s="31"/>
      <c r="OVU228" s="31"/>
      <c r="OVV228" s="31"/>
      <c r="OVW228" s="31"/>
      <c r="OVX228" s="31"/>
      <c r="OVY228" s="31"/>
      <c r="OVZ228" s="31"/>
      <c r="OWA228" s="31"/>
      <c r="OWB228" s="31"/>
      <c r="OWC228" s="31"/>
      <c r="OWD228" s="31"/>
      <c r="OWE228" s="31"/>
      <c r="OWF228" s="31"/>
      <c r="OWG228" s="31"/>
      <c r="OWH228" s="31"/>
      <c r="OWI228" s="31"/>
      <c r="OWJ228" s="31"/>
      <c r="OWK228" s="31"/>
      <c r="OWL228" s="31"/>
      <c r="OWM228" s="31"/>
      <c r="OWN228" s="31"/>
      <c r="OWO228" s="31"/>
      <c r="OWP228" s="31"/>
      <c r="OWQ228" s="31"/>
      <c r="OWR228" s="31"/>
      <c r="OWS228" s="31"/>
      <c r="OWT228" s="31"/>
      <c r="OWU228" s="31"/>
      <c r="OWV228" s="31"/>
      <c r="OWW228" s="31"/>
      <c r="OWX228" s="31"/>
      <c r="OWY228" s="31"/>
      <c r="OWZ228" s="31"/>
      <c r="OXA228" s="31"/>
      <c r="OXB228" s="31"/>
      <c r="OXC228" s="31"/>
      <c r="OXD228" s="31"/>
      <c r="OXE228" s="31"/>
      <c r="OXF228" s="31"/>
      <c r="OXG228" s="31"/>
      <c r="OXH228" s="31"/>
      <c r="OXI228" s="31"/>
      <c r="OXJ228" s="31"/>
      <c r="OXK228" s="31"/>
      <c r="OXL228" s="31"/>
      <c r="OXM228" s="31"/>
      <c r="OXN228" s="31"/>
      <c r="OXO228" s="31"/>
      <c r="OXP228" s="31"/>
      <c r="OXQ228" s="31"/>
      <c r="OXR228" s="31"/>
      <c r="OXS228" s="31"/>
      <c r="OXT228" s="31"/>
      <c r="OXU228" s="31"/>
      <c r="OXV228" s="31"/>
      <c r="OXW228" s="31"/>
      <c r="OXX228" s="31"/>
      <c r="OXY228" s="31"/>
      <c r="OXZ228" s="31"/>
      <c r="OYA228" s="31"/>
      <c r="OYB228" s="31"/>
      <c r="OYC228" s="31"/>
      <c r="OYD228" s="31"/>
      <c r="OYE228" s="31"/>
      <c r="OYF228" s="31"/>
      <c r="OYG228" s="31"/>
      <c r="OYH228" s="31"/>
      <c r="OYI228" s="31"/>
      <c r="OYJ228" s="31"/>
      <c r="OYK228" s="31"/>
      <c r="OYL228" s="31"/>
      <c r="OYM228" s="31"/>
      <c r="OYN228" s="31"/>
      <c r="OYO228" s="31"/>
      <c r="OYP228" s="31"/>
      <c r="OYQ228" s="31"/>
      <c r="OYR228" s="31"/>
      <c r="OYS228" s="31"/>
      <c r="OYT228" s="31"/>
      <c r="OYU228" s="31"/>
      <c r="OYV228" s="31"/>
      <c r="OYW228" s="31"/>
      <c r="OYX228" s="31"/>
      <c r="OYY228" s="31"/>
      <c r="OYZ228" s="31"/>
      <c r="OZA228" s="31"/>
      <c r="OZB228" s="31"/>
      <c r="OZC228" s="31"/>
      <c r="OZD228" s="31"/>
      <c r="OZE228" s="31"/>
      <c r="OZF228" s="31"/>
      <c r="OZG228" s="31"/>
      <c r="OZH228" s="31"/>
      <c r="OZI228" s="31"/>
      <c r="OZJ228" s="31"/>
      <c r="OZK228" s="31"/>
      <c r="OZL228" s="31"/>
      <c r="OZM228" s="31"/>
      <c r="OZN228" s="31"/>
      <c r="OZO228" s="31"/>
      <c r="OZP228" s="31"/>
      <c r="OZQ228" s="31"/>
      <c r="OZR228" s="31"/>
      <c r="OZS228" s="31"/>
      <c r="OZT228" s="31"/>
      <c r="OZU228" s="31"/>
      <c r="OZV228" s="31"/>
      <c r="OZW228" s="31"/>
      <c r="OZX228" s="31"/>
      <c r="OZY228" s="31"/>
      <c r="OZZ228" s="31"/>
      <c r="PAA228" s="31"/>
      <c r="PAB228" s="31"/>
      <c r="PAC228" s="31"/>
      <c r="PAD228" s="31"/>
      <c r="PAE228" s="31"/>
      <c r="PAF228" s="31"/>
      <c r="PAG228" s="31"/>
      <c r="PAH228" s="31"/>
      <c r="PAI228" s="31"/>
      <c r="PAJ228" s="31"/>
      <c r="PAK228" s="31"/>
      <c r="PAL228" s="31"/>
      <c r="PAM228" s="31"/>
      <c r="PAN228" s="31"/>
      <c r="PAO228" s="31"/>
      <c r="PAP228" s="31"/>
      <c r="PAQ228" s="31"/>
      <c r="PAR228" s="31"/>
      <c r="PAS228" s="31"/>
      <c r="PAT228" s="31"/>
      <c r="PAU228" s="31"/>
      <c r="PAV228" s="31"/>
      <c r="PAW228" s="31"/>
      <c r="PAX228" s="31"/>
      <c r="PAY228" s="31"/>
      <c r="PAZ228" s="31"/>
      <c r="PBA228" s="31"/>
      <c r="PBB228" s="31"/>
      <c r="PBC228" s="31"/>
      <c r="PBD228" s="31"/>
      <c r="PBE228" s="31"/>
      <c r="PBF228" s="31"/>
      <c r="PBG228" s="31"/>
      <c r="PBH228" s="31"/>
      <c r="PBI228" s="31"/>
      <c r="PBJ228" s="31"/>
      <c r="PBK228" s="31"/>
      <c r="PBL228" s="31"/>
      <c r="PBM228" s="31"/>
      <c r="PBN228" s="31"/>
      <c r="PBO228" s="31"/>
      <c r="PBP228" s="31"/>
      <c r="PBQ228" s="31"/>
      <c r="PBR228" s="31"/>
      <c r="PBS228" s="31"/>
      <c r="PBT228" s="31"/>
      <c r="PBU228" s="31"/>
      <c r="PBV228" s="31"/>
      <c r="PBW228" s="31"/>
      <c r="PBX228" s="31"/>
      <c r="PBY228" s="31"/>
      <c r="PBZ228" s="31"/>
      <c r="PCA228" s="31"/>
      <c r="PCB228" s="31"/>
      <c r="PCC228" s="31"/>
      <c r="PCD228" s="31"/>
      <c r="PCE228" s="31"/>
      <c r="PCF228" s="31"/>
      <c r="PCG228" s="31"/>
      <c r="PCH228" s="31"/>
      <c r="PCI228" s="31"/>
      <c r="PCJ228" s="31"/>
      <c r="PCK228" s="31"/>
      <c r="PCL228" s="31"/>
      <c r="PCM228" s="31"/>
      <c r="PCN228" s="31"/>
      <c r="PCO228" s="31"/>
      <c r="PCP228" s="31"/>
      <c r="PCQ228" s="31"/>
      <c r="PCR228" s="31"/>
      <c r="PCS228" s="31"/>
      <c r="PCT228" s="31"/>
      <c r="PCU228" s="31"/>
      <c r="PCV228" s="31"/>
      <c r="PCW228" s="31"/>
      <c r="PCX228" s="31"/>
      <c r="PCY228" s="31"/>
      <c r="PCZ228" s="31"/>
      <c r="PDA228" s="31"/>
      <c r="PDB228" s="31"/>
      <c r="PDC228" s="31"/>
      <c r="PDD228" s="31"/>
      <c r="PDE228" s="31"/>
      <c r="PDF228" s="31"/>
      <c r="PDG228" s="31"/>
      <c r="PDH228" s="31"/>
      <c r="PDI228" s="31"/>
      <c r="PDJ228" s="31"/>
      <c r="PDK228" s="31"/>
      <c r="PDL228" s="31"/>
      <c r="PDM228" s="31"/>
      <c r="PDN228" s="31"/>
      <c r="PDO228" s="31"/>
      <c r="PDP228" s="31"/>
      <c r="PDQ228" s="31"/>
      <c r="PDR228" s="31"/>
      <c r="PDS228" s="31"/>
      <c r="PDT228" s="31"/>
      <c r="PDU228" s="31"/>
      <c r="PDV228" s="31"/>
      <c r="PDW228" s="31"/>
      <c r="PDX228" s="31"/>
      <c r="PDY228" s="31"/>
      <c r="PDZ228" s="31"/>
      <c r="PEA228" s="31"/>
      <c r="PEB228" s="31"/>
      <c r="PEC228" s="31"/>
      <c r="PED228" s="31"/>
      <c r="PEE228" s="31"/>
      <c r="PEF228" s="31"/>
      <c r="PEG228" s="31"/>
      <c r="PEH228" s="31"/>
      <c r="PEI228" s="31"/>
      <c r="PEJ228" s="31"/>
      <c r="PEK228" s="31"/>
      <c r="PEL228" s="31"/>
      <c r="PEM228" s="31"/>
      <c r="PEN228" s="31"/>
      <c r="PEO228" s="31"/>
      <c r="PEP228" s="31"/>
      <c r="PEQ228" s="31"/>
      <c r="PER228" s="31"/>
      <c r="PES228" s="31"/>
      <c r="PET228" s="31"/>
      <c r="PEU228" s="31"/>
      <c r="PEV228" s="31"/>
      <c r="PEW228" s="31"/>
      <c r="PEX228" s="31"/>
      <c r="PEY228" s="31"/>
      <c r="PEZ228" s="31"/>
      <c r="PFA228" s="31"/>
      <c r="PFB228" s="31"/>
      <c r="PFC228" s="31"/>
      <c r="PFD228" s="31"/>
      <c r="PFE228" s="31"/>
      <c r="PFF228" s="31"/>
      <c r="PFG228" s="31"/>
      <c r="PFH228" s="31"/>
      <c r="PFI228" s="31"/>
      <c r="PFJ228" s="31"/>
      <c r="PFK228" s="31"/>
      <c r="PFL228" s="31"/>
      <c r="PFM228" s="31"/>
      <c r="PFN228" s="31"/>
      <c r="PFO228" s="31"/>
      <c r="PFP228" s="31"/>
      <c r="PFQ228" s="31"/>
      <c r="PFR228" s="31"/>
      <c r="PFS228" s="31"/>
      <c r="PFT228" s="31"/>
      <c r="PFU228" s="31"/>
      <c r="PFV228" s="31"/>
      <c r="PFW228" s="31"/>
      <c r="PFX228" s="31"/>
      <c r="PFY228" s="31"/>
      <c r="PFZ228" s="31"/>
      <c r="PGA228" s="31"/>
      <c r="PGB228" s="31"/>
      <c r="PGC228" s="31"/>
      <c r="PGD228" s="31"/>
      <c r="PGE228" s="31"/>
      <c r="PGF228" s="31"/>
      <c r="PGG228" s="31"/>
      <c r="PGH228" s="31"/>
      <c r="PGI228" s="31"/>
      <c r="PGJ228" s="31"/>
      <c r="PGK228" s="31"/>
      <c r="PGL228" s="31"/>
      <c r="PGM228" s="31"/>
      <c r="PGN228" s="31"/>
      <c r="PGO228" s="31"/>
      <c r="PGP228" s="31"/>
      <c r="PGQ228" s="31"/>
      <c r="PGR228" s="31"/>
      <c r="PGS228" s="31"/>
      <c r="PGT228" s="31"/>
      <c r="PGU228" s="31"/>
      <c r="PGV228" s="31"/>
      <c r="PGW228" s="31"/>
      <c r="PGX228" s="31"/>
      <c r="PGY228" s="31"/>
      <c r="PGZ228" s="31"/>
      <c r="PHA228" s="31"/>
      <c r="PHB228" s="31"/>
      <c r="PHC228" s="31"/>
      <c r="PHD228" s="31"/>
      <c r="PHE228" s="31"/>
      <c r="PHF228" s="31"/>
      <c r="PHG228" s="31"/>
      <c r="PHH228" s="31"/>
      <c r="PHI228" s="31"/>
      <c r="PHJ228" s="31"/>
      <c r="PHK228" s="31"/>
      <c r="PHL228" s="31"/>
      <c r="PHM228" s="31"/>
      <c r="PHN228" s="31"/>
      <c r="PHO228" s="31"/>
      <c r="PHP228" s="31"/>
      <c r="PHQ228" s="31"/>
      <c r="PHR228" s="31"/>
      <c r="PHS228" s="31"/>
      <c r="PHT228" s="31"/>
      <c r="PHU228" s="31"/>
      <c r="PHV228" s="31"/>
      <c r="PHW228" s="31"/>
      <c r="PHX228" s="31"/>
      <c r="PHY228" s="31"/>
      <c r="PHZ228" s="31"/>
      <c r="PIA228" s="31"/>
      <c r="PIB228" s="31"/>
      <c r="PIC228" s="31"/>
      <c r="PID228" s="31"/>
      <c r="PIE228" s="31"/>
      <c r="PIF228" s="31"/>
      <c r="PIG228" s="31"/>
      <c r="PIH228" s="31"/>
      <c r="PII228" s="31"/>
      <c r="PIJ228" s="31"/>
      <c r="PIK228" s="31"/>
      <c r="PIL228" s="31"/>
      <c r="PIM228" s="31"/>
      <c r="PIN228" s="31"/>
      <c r="PIO228" s="31"/>
      <c r="PIP228" s="31"/>
      <c r="PIQ228" s="31"/>
      <c r="PIR228" s="31"/>
      <c r="PIS228" s="31"/>
      <c r="PIT228" s="31"/>
      <c r="PIU228" s="31"/>
      <c r="PIV228" s="31"/>
      <c r="PIW228" s="31"/>
      <c r="PIX228" s="31"/>
      <c r="PIY228" s="31"/>
      <c r="PIZ228" s="31"/>
      <c r="PJA228" s="31"/>
      <c r="PJB228" s="31"/>
      <c r="PJC228" s="31"/>
      <c r="PJD228" s="31"/>
      <c r="PJE228" s="31"/>
      <c r="PJF228" s="31"/>
      <c r="PJG228" s="31"/>
      <c r="PJH228" s="31"/>
      <c r="PJI228" s="31"/>
      <c r="PJJ228" s="31"/>
      <c r="PJK228" s="31"/>
      <c r="PJL228" s="31"/>
      <c r="PJM228" s="31"/>
      <c r="PJN228" s="31"/>
      <c r="PJO228" s="31"/>
      <c r="PJP228" s="31"/>
      <c r="PJQ228" s="31"/>
      <c r="PJR228" s="31"/>
      <c r="PJS228" s="31"/>
      <c r="PJT228" s="31"/>
      <c r="PJU228" s="31"/>
      <c r="PJV228" s="31"/>
      <c r="PJW228" s="31"/>
      <c r="PJX228" s="31"/>
      <c r="PJY228" s="31"/>
      <c r="PJZ228" s="31"/>
      <c r="PKA228" s="31"/>
      <c r="PKB228" s="31"/>
      <c r="PKC228" s="31"/>
      <c r="PKD228" s="31"/>
      <c r="PKE228" s="31"/>
      <c r="PKF228" s="31"/>
      <c r="PKG228" s="31"/>
      <c r="PKH228" s="31"/>
      <c r="PKI228" s="31"/>
      <c r="PKJ228" s="31"/>
      <c r="PKK228" s="31"/>
      <c r="PKL228" s="31"/>
      <c r="PKM228" s="31"/>
      <c r="PKN228" s="31"/>
      <c r="PKO228" s="31"/>
      <c r="PKP228" s="31"/>
      <c r="PKQ228" s="31"/>
      <c r="PKR228" s="31"/>
      <c r="PKS228" s="31"/>
      <c r="PKT228" s="31"/>
      <c r="PKU228" s="31"/>
      <c r="PKV228" s="31"/>
      <c r="PKW228" s="31"/>
      <c r="PKX228" s="31"/>
      <c r="PKY228" s="31"/>
      <c r="PKZ228" s="31"/>
      <c r="PLA228" s="31"/>
      <c r="PLB228" s="31"/>
      <c r="PLC228" s="31"/>
      <c r="PLD228" s="31"/>
      <c r="PLE228" s="31"/>
      <c r="PLF228" s="31"/>
      <c r="PLG228" s="31"/>
      <c r="PLH228" s="31"/>
      <c r="PLI228" s="31"/>
      <c r="PLJ228" s="31"/>
      <c r="PLK228" s="31"/>
      <c r="PLL228" s="31"/>
      <c r="PLM228" s="31"/>
      <c r="PLN228" s="31"/>
      <c r="PLO228" s="31"/>
      <c r="PLP228" s="31"/>
      <c r="PLQ228" s="31"/>
      <c r="PLR228" s="31"/>
      <c r="PLS228" s="31"/>
      <c r="PLT228" s="31"/>
      <c r="PLU228" s="31"/>
      <c r="PLV228" s="31"/>
      <c r="PLW228" s="31"/>
      <c r="PLX228" s="31"/>
      <c r="PLY228" s="31"/>
      <c r="PLZ228" s="31"/>
      <c r="PMA228" s="31"/>
      <c r="PMB228" s="31"/>
      <c r="PMC228" s="31"/>
      <c r="PMD228" s="31"/>
      <c r="PME228" s="31"/>
      <c r="PMF228" s="31"/>
      <c r="PMG228" s="31"/>
      <c r="PMH228" s="31"/>
      <c r="PMI228" s="31"/>
      <c r="PMJ228" s="31"/>
      <c r="PMK228" s="31"/>
      <c r="PML228" s="31"/>
      <c r="PMM228" s="31"/>
      <c r="PMN228" s="31"/>
      <c r="PMO228" s="31"/>
      <c r="PMP228" s="31"/>
      <c r="PMQ228" s="31"/>
      <c r="PMR228" s="31"/>
      <c r="PMS228" s="31"/>
      <c r="PMT228" s="31"/>
      <c r="PMU228" s="31"/>
      <c r="PMV228" s="31"/>
      <c r="PMW228" s="31"/>
      <c r="PMX228" s="31"/>
      <c r="PMY228" s="31"/>
      <c r="PMZ228" s="31"/>
      <c r="PNA228" s="31"/>
      <c r="PNB228" s="31"/>
      <c r="PNC228" s="31"/>
      <c r="PND228" s="31"/>
      <c r="PNE228" s="31"/>
      <c r="PNF228" s="31"/>
      <c r="PNG228" s="31"/>
      <c r="PNH228" s="31"/>
      <c r="PNI228" s="31"/>
      <c r="PNJ228" s="31"/>
      <c r="PNK228" s="31"/>
      <c r="PNL228" s="31"/>
      <c r="PNM228" s="31"/>
      <c r="PNN228" s="31"/>
      <c r="PNO228" s="31"/>
      <c r="PNP228" s="31"/>
      <c r="PNQ228" s="31"/>
      <c r="PNR228" s="31"/>
      <c r="PNS228" s="31"/>
      <c r="PNT228" s="31"/>
      <c r="PNU228" s="31"/>
      <c r="PNV228" s="31"/>
      <c r="PNW228" s="31"/>
      <c r="PNX228" s="31"/>
      <c r="PNY228" s="31"/>
      <c r="PNZ228" s="31"/>
      <c r="POA228" s="31"/>
      <c r="POB228" s="31"/>
      <c r="POC228" s="31"/>
      <c r="POD228" s="31"/>
      <c r="POE228" s="31"/>
      <c r="POF228" s="31"/>
      <c r="POG228" s="31"/>
      <c r="POH228" s="31"/>
      <c r="POI228" s="31"/>
      <c r="POJ228" s="31"/>
      <c r="POK228" s="31"/>
      <c r="POL228" s="31"/>
      <c r="POM228" s="31"/>
      <c r="PON228" s="31"/>
      <c r="POO228" s="31"/>
      <c r="POP228" s="31"/>
      <c r="POQ228" s="31"/>
      <c r="POR228" s="31"/>
      <c r="POS228" s="31"/>
      <c r="POT228" s="31"/>
      <c r="POU228" s="31"/>
      <c r="POV228" s="31"/>
      <c r="POW228" s="31"/>
      <c r="POX228" s="31"/>
      <c r="POY228" s="31"/>
      <c r="POZ228" s="31"/>
      <c r="PPA228" s="31"/>
      <c r="PPB228" s="31"/>
      <c r="PPC228" s="31"/>
      <c r="PPD228" s="31"/>
      <c r="PPE228" s="31"/>
      <c r="PPF228" s="31"/>
      <c r="PPG228" s="31"/>
      <c r="PPH228" s="31"/>
      <c r="PPI228" s="31"/>
      <c r="PPJ228" s="31"/>
      <c r="PPK228" s="31"/>
      <c r="PPL228" s="31"/>
      <c r="PPM228" s="31"/>
      <c r="PPN228" s="31"/>
      <c r="PPO228" s="31"/>
      <c r="PPP228" s="31"/>
      <c r="PPQ228" s="31"/>
      <c r="PPR228" s="31"/>
      <c r="PPS228" s="31"/>
      <c r="PPT228" s="31"/>
      <c r="PPU228" s="31"/>
      <c r="PPV228" s="31"/>
      <c r="PPW228" s="31"/>
      <c r="PPX228" s="31"/>
      <c r="PPY228" s="31"/>
      <c r="PPZ228" s="31"/>
      <c r="PQA228" s="31"/>
      <c r="PQB228" s="31"/>
      <c r="PQC228" s="31"/>
      <c r="PQD228" s="31"/>
      <c r="PQE228" s="31"/>
      <c r="PQF228" s="31"/>
      <c r="PQG228" s="31"/>
      <c r="PQH228" s="31"/>
      <c r="PQI228" s="31"/>
      <c r="PQJ228" s="31"/>
      <c r="PQK228" s="31"/>
      <c r="PQL228" s="31"/>
      <c r="PQM228" s="31"/>
      <c r="PQN228" s="31"/>
      <c r="PQO228" s="31"/>
      <c r="PQP228" s="31"/>
      <c r="PQQ228" s="31"/>
      <c r="PQR228" s="31"/>
      <c r="PQS228" s="31"/>
      <c r="PQT228" s="31"/>
      <c r="PQU228" s="31"/>
      <c r="PQV228" s="31"/>
      <c r="PQW228" s="31"/>
      <c r="PQX228" s="31"/>
      <c r="PQY228" s="31"/>
      <c r="PQZ228" s="31"/>
      <c r="PRA228" s="31"/>
      <c r="PRB228" s="31"/>
      <c r="PRC228" s="31"/>
      <c r="PRD228" s="31"/>
      <c r="PRE228" s="31"/>
      <c r="PRF228" s="31"/>
      <c r="PRG228" s="31"/>
      <c r="PRH228" s="31"/>
      <c r="PRI228" s="31"/>
      <c r="PRJ228" s="31"/>
      <c r="PRK228" s="31"/>
      <c r="PRL228" s="31"/>
      <c r="PRM228" s="31"/>
      <c r="PRN228" s="31"/>
      <c r="PRO228" s="31"/>
      <c r="PRP228" s="31"/>
      <c r="PRQ228" s="31"/>
      <c r="PRR228" s="31"/>
      <c r="PRS228" s="31"/>
      <c r="PRT228" s="31"/>
      <c r="PRU228" s="31"/>
      <c r="PRV228" s="31"/>
      <c r="PRW228" s="31"/>
      <c r="PRX228" s="31"/>
      <c r="PRY228" s="31"/>
      <c r="PRZ228" s="31"/>
      <c r="PSA228" s="31"/>
      <c r="PSB228" s="31"/>
      <c r="PSC228" s="31"/>
      <c r="PSD228" s="31"/>
      <c r="PSE228" s="31"/>
      <c r="PSF228" s="31"/>
      <c r="PSG228" s="31"/>
      <c r="PSH228" s="31"/>
      <c r="PSI228" s="31"/>
      <c r="PSJ228" s="31"/>
      <c r="PSK228" s="31"/>
      <c r="PSL228" s="31"/>
      <c r="PSM228" s="31"/>
      <c r="PSN228" s="31"/>
      <c r="PSO228" s="31"/>
      <c r="PSP228" s="31"/>
      <c r="PSQ228" s="31"/>
      <c r="PSR228" s="31"/>
      <c r="PSS228" s="31"/>
      <c r="PST228" s="31"/>
      <c r="PSU228" s="31"/>
      <c r="PSV228" s="31"/>
      <c r="PSW228" s="31"/>
      <c r="PSX228" s="31"/>
      <c r="PSY228" s="31"/>
      <c r="PSZ228" s="31"/>
      <c r="PTA228" s="31"/>
      <c r="PTB228" s="31"/>
      <c r="PTC228" s="31"/>
      <c r="PTD228" s="31"/>
      <c r="PTE228" s="31"/>
      <c r="PTF228" s="31"/>
      <c r="PTG228" s="31"/>
      <c r="PTH228" s="31"/>
      <c r="PTI228" s="31"/>
      <c r="PTJ228" s="31"/>
      <c r="PTK228" s="31"/>
      <c r="PTL228" s="31"/>
      <c r="PTM228" s="31"/>
      <c r="PTN228" s="31"/>
      <c r="PTO228" s="31"/>
      <c r="PTP228" s="31"/>
      <c r="PTQ228" s="31"/>
      <c r="PTR228" s="31"/>
      <c r="PTS228" s="31"/>
      <c r="PTT228" s="31"/>
      <c r="PTU228" s="31"/>
      <c r="PTV228" s="31"/>
      <c r="PTW228" s="31"/>
      <c r="PTX228" s="31"/>
      <c r="PTY228" s="31"/>
      <c r="PTZ228" s="31"/>
      <c r="PUA228" s="31"/>
      <c r="PUB228" s="31"/>
      <c r="PUC228" s="31"/>
      <c r="PUD228" s="31"/>
      <c r="PUE228" s="31"/>
      <c r="PUF228" s="31"/>
      <c r="PUG228" s="31"/>
      <c r="PUH228" s="31"/>
      <c r="PUI228" s="31"/>
      <c r="PUJ228" s="31"/>
      <c r="PUK228" s="31"/>
      <c r="PUL228" s="31"/>
      <c r="PUM228" s="31"/>
      <c r="PUN228" s="31"/>
      <c r="PUO228" s="31"/>
      <c r="PUP228" s="31"/>
      <c r="PUQ228" s="31"/>
      <c r="PUR228" s="31"/>
      <c r="PUS228" s="31"/>
      <c r="PUT228" s="31"/>
      <c r="PUU228" s="31"/>
      <c r="PUV228" s="31"/>
      <c r="PUW228" s="31"/>
      <c r="PUX228" s="31"/>
      <c r="PUY228" s="31"/>
      <c r="PUZ228" s="31"/>
      <c r="PVA228" s="31"/>
      <c r="PVB228" s="31"/>
      <c r="PVC228" s="31"/>
      <c r="PVD228" s="31"/>
      <c r="PVE228" s="31"/>
      <c r="PVF228" s="31"/>
      <c r="PVG228" s="31"/>
      <c r="PVH228" s="31"/>
      <c r="PVI228" s="31"/>
      <c r="PVJ228" s="31"/>
      <c r="PVK228" s="31"/>
      <c r="PVL228" s="31"/>
      <c r="PVM228" s="31"/>
      <c r="PVN228" s="31"/>
      <c r="PVO228" s="31"/>
      <c r="PVP228" s="31"/>
      <c r="PVQ228" s="31"/>
      <c r="PVR228" s="31"/>
      <c r="PVS228" s="31"/>
      <c r="PVT228" s="31"/>
      <c r="PVU228" s="31"/>
      <c r="PVV228" s="31"/>
      <c r="PVW228" s="31"/>
      <c r="PVX228" s="31"/>
      <c r="PVY228" s="31"/>
      <c r="PVZ228" s="31"/>
      <c r="PWA228" s="31"/>
      <c r="PWB228" s="31"/>
      <c r="PWC228" s="31"/>
      <c r="PWD228" s="31"/>
      <c r="PWE228" s="31"/>
      <c r="PWF228" s="31"/>
      <c r="PWG228" s="31"/>
      <c r="PWH228" s="31"/>
      <c r="PWI228" s="31"/>
      <c r="PWJ228" s="31"/>
      <c r="PWK228" s="31"/>
      <c r="PWL228" s="31"/>
      <c r="PWM228" s="31"/>
      <c r="PWN228" s="31"/>
      <c r="PWO228" s="31"/>
      <c r="PWP228" s="31"/>
      <c r="PWQ228" s="31"/>
      <c r="PWR228" s="31"/>
      <c r="PWS228" s="31"/>
      <c r="PWT228" s="31"/>
      <c r="PWU228" s="31"/>
      <c r="PWV228" s="31"/>
      <c r="PWW228" s="31"/>
      <c r="PWX228" s="31"/>
      <c r="PWY228" s="31"/>
      <c r="PWZ228" s="31"/>
      <c r="PXA228" s="31"/>
      <c r="PXB228" s="31"/>
      <c r="PXC228" s="31"/>
      <c r="PXD228" s="31"/>
      <c r="PXE228" s="31"/>
      <c r="PXF228" s="31"/>
      <c r="PXG228" s="31"/>
      <c r="PXH228" s="31"/>
      <c r="PXI228" s="31"/>
      <c r="PXJ228" s="31"/>
      <c r="PXK228" s="31"/>
      <c r="PXL228" s="31"/>
      <c r="PXM228" s="31"/>
      <c r="PXN228" s="31"/>
      <c r="PXO228" s="31"/>
      <c r="PXP228" s="31"/>
      <c r="PXQ228" s="31"/>
      <c r="PXR228" s="31"/>
      <c r="PXS228" s="31"/>
      <c r="PXT228" s="31"/>
      <c r="PXU228" s="31"/>
      <c r="PXV228" s="31"/>
      <c r="PXW228" s="31"/>
      <c r="PXX228" s="31"/>
      <c r="PXY228" s="31"/>
      <c r="PXZ228" s="31"/>
      <c r="PYA228" s="31"/>
      <c r="PYB228" s="31"/>
      <c r="PYC228" s="31"/>
      <c r="PYD228" s="31"/>
      <c r="PYE228" s="31"/>
      <c r="PYF228" s="31"/>
      <c r="PYG228" s="31"/>
      <c r="PYH228" s="31"/>
      <c r="PYI228" s="31"/>
      <c r="PYJ228" s="31"/>
      <c r="PYK228" s="31"/>
      <c r="PYL228" s="31"/>
      <c r="PYM228" s="31"/>
      <c r="PYN228" s="31"/>
      <c r="PYO228" s="31"/>
      <c r="PYP228" s="31"/>
      <c r="PYQ228" s="31"/>
      <c r="PYR228" s="31"/>
      <c r="PYS228" s="31"/>
      <c r="PYT228" s="31"/>
      <c r="PYU228" s="31"/>
      <c r="PYV228" s="31"/>
      <c r="PYW228" s="31"/>
      <c r="PYX228" s="31"/>
      <c r="PYY228" s="31"/>
      <c r="PYZ228" s="31"/>
      <c r="PZA228" s="31"/>
      <c r="PZB228" s="31"/>
      <c r="PZC228" s="31"/>
      <c r="PZD228" s="31"/>
      <c r="PZE228" s="31"/>
      <c r="PZF228" s="31"/>
      <c r="PZG228" s="31"/>
      <c r="PZH228" s="31"/>
      <c r="PZI228" s="31"/>
      <c r="PZJ228" s="31"/>
      <c r="PZK228" s="31"/>
      <c r="PZL228" s="31"/>
      <c r="PZM228" s="31"/>
      <c r="PZN228" s="31"/>
      <c r="PZO228" s="31"/>
      <c r="PZP228" s="31"/>
      <c r="PZQ228" s="31"/>
      <c r="PZR228" s="31"/>
      <c r="PZS228" s="31"/>
      <c r="PZT228" s="31"/>
      <c r="PZU228" s="31"/>
      <c r="PZV228" s="31"/>
      <c r="PZW228" s="31"/>
      <c r="PZX228" s="31"/>
      <c r="PZY228" s="31"/>
      <c r="PZZ228" s="31"/>
      <c r="QAA228" s="31"/>
      <c r="QAB228" s="31"/>
      <c r="QAC228" s="31"/>
      <c r="QAD228" s="31"/>
      <c r="QAE228" s="31"/>
      <c r="QAF228" s="31"/>
      <c r="QAG228" s="31"/>
      <c r="QAH228" s="31"/>
      <c r="QAI228" s="31"/>
      <c r="QAJ228" s="31"/>
      <c r="QAK228" s="31"/>
      <c r="QAL228" s="31"/>
      <c r="QAM228" s="31"/>
      <c r="QAN228" s="31"/>
      <c r="QAO228" s="31"/>
      <c r="QAP228" s="31"/>
      <c r="QAQ228" s="31"/>
      <c r="QAR228" s="31"/>
      <c r="QAS228" s="31"/>
      <c r="QAT228" s="31"/>
      <c r="QAU228" s="31"/>
      <c r="QAV228" s="31"/>
      <c r="QAW228" s="31"/>
      <c r="QAX228" s="31"/>
      <c r="QAY228" s="31"/>
      <c r="QAZ228" s="31"/>
      <c r="QBA228" s="31"/>
      <c r="QBB228" s="31"/>
      <c r="QBC228" s="31"/>
      <c r="QBD228" s="31"/>
      <c r="QBE228" s="31"/>
      <c r="QBF228" s="31"/>
      <c r="QBG228" s="31"/>
      <c r="QBH228" s="31"/>
      <c r="QBI228" s="31"/>
      <c r="QBJ228" s="31"/>
      <c r="QBK228" s="31"/>
      <c r="QBL228" s="31"/>
      <c r="QBM228" s="31"/>
      <c r="QBN228" s="31"/>
      <c r="QBO228" s="31"/>
      <c r="QBP228" s="31"/>
      <c r="QBQ228" s="31"/>
      <c r="QBR228" s="31"/>
      <c r="QBS228" s="31"/>
      <c r="QBT228" s="31"/>
      <c r="QBU228" s="31"/>
      <c r="QBV228" s="31"/>
      <c r="QBW228" s="31"/>
      <c r="QBX228" s="31"/>
      <c r="QBY228" s="31"/>
      <c r="QBZ228" s="31"/>
      <c r="QCA228" s="31"/>
      <c r="QCB228" s="31"/>
      <c r="QCC228" s="31"/>
      <c r="QCD228" s="31"/>
      <c r="QCE228" s="31"/>
      <c r="QCF228" s="31"/>
      <c r="QCG228" s="31"/>
      <c r="QCH228" s="31"/>
      <c r="QCI228" s="31"/>
      <c r="QCJ228" s="31"/>
      <c r="QCK228" s="31"/>
      <c r="QCL228" s="31"/>
      <c r="QCM228" s="31"/>
      <c r="QCN228" s="31"/>
      <c r="QCO228" s="31"/>
      <c r="QCP228" s="31"/>
      <c r="QCQ228" s="31"/>
      <c r="QCR228" s="31"/>
      <c r="QCS228" s="31"/>
      <c r="QCT228" s="31"/>
      <c r="QCU228" s="31"/>
      <c r="QCV228" s="31"/>
      <c r="QCW228" s="31"/>
      <c r="QCX228" s="31"/>
      <c r="QCY228" s="31"/>
      <c r="QCZ228" s="31"/>
      <c r="QDA228" s="31"/>
      <c r="QDB228" s="31"/>
      <c r="QDC228" s="31"/>
      <c r="QDD228" s="31"/>
      <c r="QDE228" s="31"/>
      <c r="QDF228" s="31"/>
      <c r="QDG228" s="31"/>
      <c r="QDH228" s="31"/>
      <c r="QDI228" s="31"/>
      <c r="QDJ228" s="31"/>
      <c r="QDK228" s="31"/>
      <c r="QDL228" s="31"/>
      <c r="QDM228" s="31"/>
      <c r="QDN228" s="31"/>
      <c r="QDO228" s="31"/>
      <c r="QDP228" s="31"/>
      <c r="QDQ228" s="31"/>
      <c r="QDR228" s="31"/>
      <c r="QDS228" s="31"/>
      <c r="QDT228" s="31"/>
      <c r="QDU228" s="31"/>
      <c r="QDV228" s="31"/>
      <c r="QDW228" s="31"/>
      <c r="QDX228" s="31"/>
      <c r="QDY228" s="31"/>
      <c r="QDZ228" s="31"/>
      <c r="QEA228" s="31"/>
      <c r="QEB228" s="31"/>
      <c r="QEC228" s="31"/>
      <c r="QED228" s="31"/>
      <c r="QEE228" s="31"/>
      <c r="QEF228" s="31"/>
      <c r="QEG228" s="31"/>
      <c r="QEH228" s="31"/>
      <c r="QEI228" s="31"/>
      <c r="QEJ228" s="31"/>
      <c r="QEK228" s="31"/>
      <c r="QEL228" s="31"/>
      <c r="QEM228" s="31"/>
      <c r="QEN228" s="31"/>
      <c r="QEO228" s="31"/>
      <c r="QEP228" s="31"/>
      <c r="QEQ228" s="31"/>
      <c r="QER228" s="31"/>
      <c r="QES228" s="31"/>
      <c r="QET228" s="31"/>
      <c r="QEU228" s="31"/>
      <c r="QEV228" s="31"/>
      <c r="QEW228" s="31"/>
      <c r="QEX228" s="31"/>
      <c r="QEY228" s="31"/>
      <c r="QEZ228" s="31"/>
      <c r="QFA228" s="31"/>
      <c r="QFB228" s="31"/>
      <c r="QFC228" s="31"/>
      <c r="QFD228" s="31"/>
      <c r="QFE228" s="31"/>
      <c r="QFF228" s="31"/>
      <c r="QFG228" s="31"/>
      <c r="QFH228" s="31"/>
      <c r="QFI228" s="31"/>
      <c r="QFJ228" s="31"/>
      <c r="QFK228" s="31"/>
      <c r="QFL228" s="31"/>
      <c r="QFM228" s="31"/>
      <c r="QFN228" s="31"/>
      <c r="QFO228" s="31"/>
      <c r="QFP228" s="31"/>
      <c r="QFQ228" s="31"/>
      <c r="QFR228" s="31"/>
      <c r="QFS228" s="31"/>
      <c r="QFT228" s="31"/>
      <c r="QFU228" s="31"/>
      <c r="QFV228" s="31"/>
      <c r="QFW228" s="31"/>
      <c r="QFX228" s="31"/>
      <c r="QFY228" s="31"/>
      <c r="QFZ228" s="31"/>
      <c r="QGA228" s="31"/>
      <c r="QGB228" s="31"/>
      <c r="QGC228" s="31"/>
      <c r="QGD228" s="31"/>
      <c r="QGE228" s="31"/>
      <c r="QGF228" s="31"/>
      <c r="QGG228" s="31"/>
      <c r="QGH228" s="31"/>
      <c r="QGI228" s="31"/>
      <c r="QGJ228" s="31"/>
      <c r="QGK228" s="31"/>
      <c r="QGL228" s="31"/>
      <c r="QGM228" s="31"/>
      <c r="QGN228" s="31"/>
      <c r="QGO228" s="31"/>
      <c r="QGP228" s="31"/>
      <c r="QGQ228" s="31"/>
      <c r="QGR228" s="31"/>
      <c r="QGS228" s="31"/>
      <c r="QGT228" s="31"/>
      <c r="QGU228" s="31"/>
      <c r="QGV228" s="31"/>
      <c r="QGW228" s="31"/>
      <c r="QGX228" s="31"/>
      <c r="QGY228" s="31"/>
      <c r="QGZ228" s="31"/>
      <c r="QHA228" s="31"/>
      <c r="QHB228" s="31"/>
      <c r="QHC228" s="31"/>
      <c r="QHD228" s="31"/>
      <c r="QHE228" s="31"/>
      <c r="QHF228" s="31"/>
      <c r="QHG228" s="31"/>
      <c r="QHH228" s="31"/>
      <c r="QHI228" s="31"/>
      <c r="QHJ228" s="31"/>
      <c r="QHK228" s="31"/>
      <c r="QHL228" s="31"/>
      <c r="QHM228" s="31"/>
      <c r="QHN228" s="31"/>
      <c r="QHO228" s="31"/>
      <c r="QHP228" s="31"/>
      <c r="QHQ228" s="31"/>
      <c r="QHR228" s="31"/>
      <c r="QHS228" s="31"/>
      <c r="QHT228" s="31"/>
      <c r="QHU228" s="31"/>
      <c r="QHV228" s="31"/>
      <c r="QHW228" s="31"/>
      <c r="QHX228" s="31"/>
      <c r="QHY228" s="31"/>
      <c r="QHZ228" s="31"/>
      <c r="QIA228" s="31"/>
      <c r="QIB228" s="31"/>
      <c r="QIC228" s="31"/>
      <c r="QID228" s="31"/>
      <c r="QIE228" s="31"/>
      <c r="QIF228" s="31"/>
      <c r="QIG228" s="31"/>
      <c r="QIH228" s="31"/>
      <c r="QII228" s="31"/>
      <c r="QIJ228" s="31"/>
      <c r="QIK228" s="31"/>
      <c r="QIL228" s="31"/>
      <c r="QIM228" s="31"/>
      <c r="QIN228" s="31"/>
      <c r="QIO228" s="31"/>
      <c r="QIP228" s="31"/>
      <c r="QIQ228" s="31"/>
      <c r="QIR228" s="31"/>
      <c r="QIS228" s="31"/>
      <c r="QIT228" s="31"/>
      <c r="QIU228" s="31"/>
      <c r="QIV228" s="31"/>
      <c r="QIW228" s="31"/>
      <c r="QIX228" s="31"/>
      <c r="QIY228" s="31"/>
      <c r="QIZ228" s="31"/>
      <c r="QJA228" s="31"/>
      <c r="QJB228" s="31"/>
      <c r="QJC228" s="31"/>
      <c r="QJD228" s="31"/>
      <c r="QJE228" s="31"/>
      <c r="QJF228" s="31"/>
      <c r="QJG228" s="31"/>
      <c r="QJH228" s="31"/>
      <c r="QJI228" s="31"/>
      <c r="QJJ228" s="31"/>
      <c r="QJK228" s="31"/>
      <c r="QJL228" s="31"/>
      <c r="QJM228" s="31"/>
      <c r="QJN228" s="31"/>
      <c r="QJO228" s="31"/>
      <c r="QJP228" s="31"/>
      <c r="QJQ228" s="31"/>
      <c r="QJR228" s="31"/>
      <c r="QJS228" s="31"/>
      <c r="QJT228" s="31"/>
      <c r="QJU228" s="31"/>
      <c r="QJV228" s="31"/>
      <c r="QJW228" s="31"/>
      <c r="QJX228" s="31"/>
      <c r="QJY228" s="31"/>
      <c r="QJZ228" s="31"/>
      <c r="QKA228" s="31"/>
      <c r="QKB228" s="31"/>
      <c r="QKC228" s="31"/>
      <c r="QKD228" s="31"/>
      <c r="QKE228" s="31"/>
      <c r="QKF228" s="31"/>
      <c r="QKG228" s="31"/>
      <c r="QKH228" s="31"/>
      <c r="QKI228" s="31"/>
      <c r="QKJ228" s="31"/>
      <c r="QKK228" s="31"/>
      <c r="QKL228" s="31"/>
      <c r="QKM228" s="31"/>
      <c r="QKN228" s="31"/>
      <c r="QKO228" s="31"/>
      <c r="QKP228" s="31"/>
      <c r="QKQ228" s="31"/>
      <c r="QKR228" s="31"/>
      <c r="QKS228" s="31"/>
      <c r="QKT228" s="31"/>
      <c r="QKU228" s="31"/>
      <c r="QKV228" s="31"/>
      <c r="QKW228" s="31"/>
      <c r="QKX228" s="31"/>
      <c r="QKY228" s="31"/>
      <c r="QKZ228" s="31"/>
      <c r="QLA228" s="31"/>
      <c r="QLB228" s="31"/>
      <c r="QLC228" s="31"/>
      <c r="QLD228" s="31"/>
      <c r="QLE228" s="31"/>
      <c r="QLF228" s="31"/>
      <c r="QLG228" s="31"/>
      <c r="QLH228" s="31"/>
      <c r="QLI228" s="31"/>
      <c r="QLJ228" s="31"/>
      <c r="QLK228" s="31"/>
      <c r="QLL228" s="31"/>
      <c r="QLM228" s="31"/>
      <c r="QLN228" s="31"/>
      <c r="QLO228" s="31"/>
      <c r="QLP228" s="31"/>
      <c r="QLQ228" s="31"/>
      <c r="QLR228" s="31"/>
      <c r="QLS228" s="31"/>
      <c r="QLT228" s="31"/>
      <c r="QLU228" s="31"/>
      <c r="QLV228" s="31"/>
      <c r="QLW228" s="31"/>
      <c r="QLX228" s="31"/>
      <c r="QLY228" s="31"/>
      <c r="QLZ228" s="31"/>
      <c r="QMA228" s="31"/>
      <c r="QMB228" s="31"/>
      <c r="QMC228" s="31"/>
      <c r="QMD228" s="31"/>
      <c r="QME228" s="31"/>
      <c r="QMF228" s="31"/>
      <c r="QMG228" s="31"/>
      <c r="QMH228" s="31"/>
      <c r="QMI228" s="31"/>
      <c r="QMJ228" s="31"/>
      <c r="QMK228" s="31"/>
      <c r="QML228" s="31"/>
      <c r="QMM228" s="31"/>
      <c r="QMN228" s="31"/>
      <c r="QMO228" s="31"/>
      <c r="QMP228" s="31"/>
      <c r="QMQ228" s="31"/>
      <c r="QMR228" s="31"/>
      <c r="QMS228" s="31"/>
      <c r="QMT228" s="31"/>
      <c r="QMU228" s="31"/>
      <c r="QMV228" s="31"/>
      <c r="QMW228" s="31"/>
      <c r="QMX228" s="31"/>
      <c r="QMY228" s="31"/>
      <c r="QMZ228" s="31"/>
      <c r="QNA228" s="31"/>
      <c r="QNB228" s="31"/>
      <c r="QNC228" s="31"/>
      <c r="QND228" s="31"/>
      <c r="QNE228" s="31"/>
      <c r="QNF228" s="31"/>
      <c r="QNG228" s="31"/>
      <c r="QNH228" s="31"/>
      <c r="QNI228" s="31"/>
      <c r="QNJ228" s="31"/>
      <c r="QNK228" s="31"/>
      <c r="QNL228" s="31"/>
      <c r="QNM228" s="31"/>
      <c r="QNN228" s="31"/>
      <c r="QNO228" s="31"/>
      <c r="QNP228" s="31"/>
      <c r="QNQ228" s="31"/>
      <c r="QNR228" s="31"/>
      <c r="QNS228" s="31"/>
      <c r="QNT228" s="31"/>
      <c r="QNU228" s="31"/>
      <c r="QNV228" s="31"/>
      <c r="QNW228" s="31"/>
      <c r="QNX228" s="31"/>
      <c r="QNY228" s="31"/>
      <c r="QNZ228" s="31"/>
      <c r="QOA228" s="31"/>
      <c r="QOB228" s="31"/>
      <c r="QOC228" s="31"/>
      <c r="QOD228" s="31"/>
      <c r="QOE228" s="31"/>
      <c r="QOF228" s="31"/>
      <c r="QOG228" s="31"/>
      <c r="QOH228" s="31"/>
      <c r="QOI228" s="31"/>
      <c r="QOJ228" s="31"/>
      <c r="QOK228" s="31"/>
      <c r="QOL228" s="31"/>
      <c r="QOM228" s="31"/>
      <c r="QON228" s="31"/>
      <c r="QOO228" s="31"/>
      <c r="QOP228" s="31"/>
      <c r="QOQ228" s="31"/>
      <c r="QOR228" s="31"/>
      <c r="QOS228" s="31"/>
      <c r="QOT228" s="31"/>
      <c r="QOU228" s="31"/>
      <c r="QOV228" s="31"/>
      <c r="QOW228" s="31"/>
      <c r="QOX228" s="31"/>
      <c r="QOY228" s="31"/>
      <c r="QOZ228" s="31"/>
      <c r="QPA228" s="31"/>
      <c r="QPB228" s="31"/>
      <c r="QPC228" s="31"/>
      <c r="QPD228" s="31"/>
      <c r="QPE228" s="31"/>
      <c r="QPF228" s="31"/>
      <c r="QPG228" s="31"/>
      <c r="QPH228" s="31"/>
      <c r="QPI228" s="31"/>
      <c r="QPJ228" s="31"/>
      <c r="QPK228" s="31"/>
      <c r="QPL228" s="31"/>
      <c r="QPM228" s="31"/>
      <c r="QPN228" s="31"/>
      <c r="QPO228" s="31"/>
      <c r="QPP228" s="31"/>
      <c r="QPQ228" s="31"/>
      <c r="QPR228" s="31"/>
      <c r="QPS228" s="31"/>
      <c r="QPT228" s="31"/>
      <c r="QPU228" s="31"/>
      <c r="QPV228" s="31"/>
      <c r="QPW228" s="31"/>
      <c r="QPX228" s="31"/>
      <c r="QPY228" s="31"/>
      <c r="QPZ228" s="31"/>
      <c r="QQA228" s="31"/>
      <c r="QQB228" s="31"/>
      <c r="QQC228" s="31"/>
      <c r="QQD228" s="31"/>
      <c r="QQE228" s="31"/>
      <c r="QQF228" s="31"/>
      <c r="QQG228" s="31"/>
      <c r="QQH228" s="31"/>
      <c r="QQI228" s="31"/>
      <c r="QQJ228" s="31"/>
      <c r="QQK228" s="31"/>
      <c r="QQL228" s="31"/>
      <c r="QQM228" s="31"/>
      <c r="QQN228" s="31"/>
      <c r="QQO228" s="31"/>
      <c r="QQP228" s="31"/>
      <c r="QQQ228" s="31"/>
      <c r="QQR228" s="31"/>
      <c r="QQS228" s="31"/>
      <c r="QQT228" s="31"/>
      <c r="QQU228" s="31"/>
      <c r="QQV228" s="31"/>
      <c r="QQW228" s="31"/>
      <c r="QQX228" s="31"/>
      <c r="QQY228" s="31"/>
      <c r="QQZ228" s="31"/>
      <c r="QRA228" s="31"/>
      <c r="QRB228" s="31"/>
      <c r="QRC228" s="31"/>
      <c r="QRD228" s="31"/>
      <c r="QRE228" s="31"/>
      <c r="QRF228" s="31"/>
      <c r="QRG228" s="31"/>
      <c r="QRH228" s="31"/>
      <c r="QRI228" s="31"/>
      <c r="QRJ228" s="31"/>
      <c r="QRK228" s="31"/>
      <c r="QRL228" s="31"/>
      <c r="QRM228" s="31"/>
      <c r="QRN228" s="31"/>
      <c r="QRO228" s="31"/>
      <c r="QRP228" s="31"/>
      <c r="QRQ228" s="31"/>
      <c r="QRR228" s="31"/>
      <c r="QRS228" s="31"/>
      <c r="QRT228" s="31"/>
      <c r="QRU228" s="31"/>
      <c r="QRV228" s="31"/>
      <c r="QRW228" s="31"/>
      <c r="QRX228" s="31"/>
      <c r="QRY228" s="31"/>
      <c r="QRZ228" s="31"/>
      <c r="QSA228" s="31"/>
      <c r="QSB228" s="31"/>
      <c r="QSC228" s="31"/>
      <c r="QSD228" s="31"/>
      <c r="QSE228" s="31"/>
      <c r="QSF228" s="31"/>
      <c r="QSG228" s="31"/>
      <c r="QSH228" s="31"/>
      <c r="QSI228" s="31"/>
      <c r="QSJ228" s="31"/>
      <c r="QSK228" s="31"/>
      <c r="QSL228" s="31"/>
      <c r="QSM228" s="31"/>
      <c r="QSN228" s="31"/>
      <c r="QSO228" s="31"/>
      <c r="QSP228" s="31"/>
      <c r="QSQ228" s="31"/>
      <c r="QSR228" s="31"/>
      <c r="QSS228" s="31"/>
      <c r="QST228" s="31"/>
      <c r="QSU228" s="31"/>
      <c r="QSV228" s="31"/>
      <c r="QSW228" s="31"/>
      <c r="QSX228" s="31"/>
      <c r="QSY228" s="31"/>
      <c r="QSZ228" s="31"/>
      <c r="QTA228" s="31"/>
      <c r="QTB228" s="31"/>
      <c r="QTC228" s="31"/>
      <c r="QTD228" s="31"/>
      <c r="QTE228" s="31"/>
      <c r="QTF228" s="31"/>
      <c r="QTG228" s="31"/>
      <c r="QTH228" s="31"/>
      <c r="QTI228" s="31"/>
      <c r="QTJ228" s="31"/>
      <c r="QTK228" s="31"/>
      <c r="QTL228" s="31"/>
      <c r="QTM228" s="31"/>
      <c r="QTN228" s="31"/>
      <c r="QTO228" s="31"/>
      <c r="QTP228" s="31"/>
      <c r="QTQ228" s="31"/>
      <c r="QTR228" s="31"/>
      <c r="QTS228" s="31"/>
      <c r="QTT228" s="31"/>
      <c r="QTU228" s="31"/>
      <c r="QTV228" s="31"/>
      <c r="QTW228" s="31"/>
      <c r="QTX228" s="31"/>
      <c r="QTY228" s="31"/>
      <c r="QTZ228" s="31"/>
      <c r="QUA228" s="31"/>
      <c r="QUB228" s="31"/>
      <c r="QUC228" s="31"/>
      <c r="QUD228" s="31"/>
      <c r="QUE228" s="31"/>
      <c r="QUF228" s="31"/>
      <c r="QUG228" s="31"/>
      <c r="QUH228" s="31"/>
      <c r="QUI228" s="31"/>
      <c r="QUJ228" s="31"/>
      <c r="QUK228" s="31"/>
      <c r="QUL228" s="31"/>
      <c r="QUM228" s="31"/>
      <c r="QUN228" s="31"/>
      <c r="QUO228" s="31"/>
      <c r="QUP228" s="31"/>
      <c r="QUQ228" s="31"/>
      <c r="QUR228" s="31"/>
      <c r="QUS228" s="31"/>
      <c r="QUT228" s="31"/>
      <c r="QUU228" s="31"/>
      <c r="QUV228" s="31"/>
      <c r="QUW228" s="31"/>
      <c r="QUX228" s="31"/>
      <c r="QUY228" s="31"/>
      <c r="QUZ228" s="31"/>
      <c r="QVA228" s="31"/>
      <c r="QVB228" s="31"/>
      <c r="QVC228" s="31"/>
      <c r="QVD228" s="31"/>
      <c r="QVE228" s="31"/>
      <c r="QVF228" s="31"/>
      <c r="QVG228" s="31"/>
      <c r="QVH228" s="31"/>
      <c r="QVI228" s="31"/>
      <c r="QVJ228" s="31"/>
      <c r="QVK228" s="31"/>
      <c r="QVL228" s="31"/>
      <c r="QVM228" s="31"/>
      <c r="QVN228" s="31"/>
      <c r="QVO228" s="31"/>
      <c r="QVP228" s="31"/>
      <c r="QVQ228" s="31"/>
      <c r="QVR228" s="31"/>
      <c r="QVS228" s="31"/>
      <c r="QVT228" s="31"/>
      <c r="QVU228" s="31"/>
      <c r="QVV228" s="31"/>
      <c r="QVW228" s="31"/>
      <c r="QVX228" s="31"/>
      <c r="QVY228" s="31"/>
      <c r="QVZ228" s="31"/>
      <c r="QWA228" s="31"/>
      <c r="QWB228" s="31"/>
      <c r="QWC228" s="31"/>
      <c r="QWD228" s="31"/>
      <c r="QWE228" s="31"/>
      <c r="QWF228" s="31"/>
      <c r="QWG228" s="31"/>
      <c r="QWH228" s="31"/>
      <c r="QWI228" s="31"/>
      <c r="QWJ228" s="31"/>
      <c r="QWK228" s="31"/>
      <c r="QWL228" s="31"/>
      <c r="QWM228" s="31"/>
      <c r="QWN228" s="31"/>
      <c r="QWO228" s="31"/>
      <c r="QWP228" s="31"/>
      <c r="QWQ228" s="31"/>
      <c r="QWR228" s="31"/>
      <c r="QWS228" s="31"/>
      <c r="QWT228" s="31"/>
      <c r="QWU228" s="31"/>
      <c r="QWV228" s="31"/>
      <c r="QWW228" s="31"/>
      <c r="QWX228" s="31"/>
      <c r="QWY228" s="31"/>
      <c r="QWZ228" s="31"/>
      <c r="QXA228" s="31"/>
      <c r="QXB228" s="31"/>
      <c r="QXC228" s="31"/>
      <c r="QXD228" s="31"/>
      <c r="QXE228" s="31"/>
      <c r="QXF228" s="31"/>
      <c r="QXG228" s="31"/>
      <c r="QXH228" s="31"/>
      <c r="QXI228" s="31"/>
      <c r="QXJ228" s="31"/>
      <c r="QXK228" s="31"/>
      <c r="QXL228" s="31"/>
      <c r="QXM228" s="31"/>
      <c r="QXN228" s="31"/>
      <c r="QXO228" s="31"/>
      <c r="QXP228" s="31"/>
      <c r="QXQ228" s="31"/>
      <c r="QXR228" s="31"/>
      <c r="QXS228" s="31"/>
      <c r="QXT228" s="31"/>
      <c r="QXU228" s="31"/>
      <c r="QXV228" s="31"/>
      <c r="QXW228" s="31"/>
      <c r="QXX228" s="31"/>
      <c r="QXY228" s="31"/>
      <c r="QXZ228" s="31"/>
      <c r="QYA228" s="31"/>
      <c r="QYB228" s="31"/>
      <c r="QYC228" s="31"/>
      <c r="QYD228" s="31"/>
      <c r="QYE228" s="31"/>
      <c r="QYF228" s="31"/>
      <c r="QYG228" s="31"/>
      <c r="QYH228" s="31"/>
      <c r="QYI228" s="31"/>
      <c r="QYJ228" s="31"/>
      <c r="QYK228" s="31"/>
      <c r="QYL228" s="31"/>
      <c r="QYM228" s="31"/>
      <c r="QYN228" s="31"/>
      <c r="QYO228" s="31"/>
      <c r="QYP228" s="31"/>
      <c r="QYQ228" s="31"/>
      <c r="QYR228" s="31"/>
      <c r="QYS228" s="31"/>
      <c r="QYT228" s="31"/>
      <c r="QYU228" s="31"/>
      <c r="QYV228" s="31"/>
      <c r="QYW228" s="31"/>
      <c r="QYX228" s="31"/>
      <c r="QYY228" s="31"/>
      <c r="QYZ228" s="31"/>
      <c r="QZA228" s="31"/>
      <c r="QZB228" s="31"/>
      <c r="QZC228" s="31"/>
      <c r="QZD228" s="31"/>
      <c r="QZE228" s="31"/>
      <c r="QZF228" s="31"/>
      <c r="QZG228" s="31"/>
      <c r="QZH228" s="31"/>
      <c r="QZI228" s="31"/>
      <c r="QZJ228" s="31"/>
      <c r="QZK228" s="31"/>
      <c r="QZL228" s="31"/>
      <c r="QZM228" s="31"/>
      <c r="QZN228" s="31"/>
      <c r="QZO228" s="31"/>
      <c r="QZP228" s="31"/>
      <c r="QZQ228" s="31"/>
      <c r="QZR228" s="31"/>
      <c r="QZS228" s="31"/>
      <c r="QZT228" s="31"/>
      <c r="QZU228" s="31"/>
      <c r="QZV228" s="31"/>
      <c r="QZW228" s="31"/>
      <c r="QZX228" s="31"/>
      <c r="QZY228" s="31"/>
      <c r="QZZ228" s="31"/>
      <c r="RAA228" s="31"/>
      <c r="RAB228" s="31"/>
      <c r="RAC228" s="31"/>
      <c r="RAD228" s="31"/>
      <c r="RAE228" s="31"/>
      <c r="RAF228" s="31"/>
      <c r="RAG228" s="31"/>
      <c r="RAH228" s="31"/>
      <c r="RAI228" s="31"/>
      <c r="RAJ228" s="31"/>
      <c r="RAK228" s="31"/>
      <c r="RAL228" s="31"/>
      <c r="RAM228" s="31"/>
      <c r="RAN228" s="31"/>
      <c r="RAO228" s="31"/>
      <c r="RAP228" s="31"/>
      <c r="RAQ228" s="31"/>
      <c r="RAR228" s="31"/>
      <c r="RAS228" s="31"/>
      <c r="RAT228" s="31"/>
      <c r="RAU228" s="31"/>
      <c r="RAV228" s="31"/>
      <c r="RAW228" s="31"/>
      <c r="RAX228" s="31"/>
      <c r="RAY228" s="31"/>
      <c r="RAZ228" s="31"/>
      <c r="RBA228" s="31"/>
      <c r="RBB228" s="31"/>
      <c r="RBC228" s="31"/>
      <c r="RBD228" s="31"/>
      <c r="RBE228" s="31"/>
      <c r="RBF228" s="31"/>
      <c r="RBG228" s="31"/>
      <c r="RBH228" s="31"/>
      <c r="RBI228" s="31"/>
      <c r="RBJ228" s="31"/>
      <c r="RBK228" s="31"/>
      <c r="RBL228" s="31"/>
      <c r="RBM228" s="31"/>
      <c r="RBN228" s="31"/>
      <c r="RBO228" s="31"/>
      <c r="RBP228" s="31"/>
      <c r="RBQ228" s="31"/>
      <c r="RBR228" s="31"/>
      <c r="RBS228" s="31"/>
      <c r="RBT228" s="31"/>
      <c r="RBU228" s="31"/>
      <c r="RBV228" s="31"/>
      <c r="RBW228" s="31"/>
      <c r="RBX228" s="31"/>
      <c r="RBY228" s="31"/>
      <c r="RBZ228" s="31"/>
      <c r="RCA228" s="31"/>
      <c r="RCB228" s="31"/>
      <c r="RCC228" s="31"/>
      <c r="RCD228" s="31"/>
      <c r="RCE228" s="31"/>
      <c r="RCF228" s="31"/>
      <c r="RCG228" s="31"/>
      <c r="RCH228" s="31"/>
      <c r="RCI228" s="31"/>
      <c r="RCJ228" s="31"/>
      <c r="RCK228" s="31"/>
      <c r="RCL228" s="31"/>
      <c r="RCM228" s="31"/>
      <c r="RCN228" s="31"/>
      <c r="RCO228" s="31"/>
      <c r="RCP228" s="31"/>
      <c r="RCQ228" s="31"/>
      <c r="RCR228" s="31"/>
      <c r="RCS228" s="31"/>
      <c r="RCT228" s="31"/>
      <c r="RCU228" s="31"/>
      <c r="RCV228" s="31"/>
      <c r="RCW228" s="31"/>
      <c r="RCX228" s="31"/>
      <c r="RCY228" s="31"/>
      <c r="RCZ228" s="31"/>
      <c r="RDA228" s="31"/>
      <c r="RDB228" s="31"/>
      <c r="RDC228" s="31"/>
      <c r="RDD228" s="31"/>
      <c r="RDE228" s="31"/>
      <c r="RDF228" s="31"/>
      <c r="RDG228" s="31"/>
      <c r="RDH228" s="31"/>
      <c r="RDI228" s="31"/>
      <c r="RDJ228" s="31"/>
      <c r="RDK228" s="31"/>
      <c r="RDL228" s="31"/>
      <c r="RDM228" s="31"/>
      <c r="RDN228" s="31"/>
      <c r="RDO228" s="31"/>
      <c r="RDP228" s="31"/>
      <c r="RDQ228" s="31"/>
      <c r="RDR228" s="31"/>
      <c r="RDS228" s="31"/>
      <c r="RDT228" s="31"/>
      <c r="RDU228" s="31"/>
      <c r="RDV228" s="31"/>
      <c r="RDW228" s="31"/>
      <c r="RDX228" s="31"/>
      <c r="RDY228" s="31"/>
      <c r="RDZ228" s="31"/>
      <c r="REA228" s="31"/>
      <c r="REB228" s="31"/>
      <c r="REC228" s="31"/>
      <c r="RED228" s="31"/>
      <c r="REE228" s="31"/>
      <c r="REF228" s="31"/>
      <c r="REG228" s="31"/>
      <c r="REH228" s="31"/>
      <c r="REI228" s="31"/>
      <c r="REJ228" s="31"/>
      <c r="REK228" s="31"/>
      <c r="REL228" s="31"/>
      <c r="REM228" s="31"/>
      <c r="REN228" s="31"/>
      <c r="REO228" s="31"/>
      <c r="REP228" s="31"/>
      <c r="REQ228" s="31"/>
      <c r="RER228" s="31"/>
      <c r="RES228" s="31"/>
      <c r="RET228" s="31"/>
      <c r="REU228" s="31"/>
      <c r="REV228" s="31"/>
      <c r="REW228" s="31"/>
      <c r="REX228" s="31"/>
      <c r="REY228" s="31"/>
      <c r="REZ228" s="31"/>
      <c r="RFA228" s="31"/>
      <c r="RFB228" s="31"/>
      <c r="RFC228" s="31"/>
      <c r="RFD228" s="31"/>
      <c r="RFE228" s="31"/>
      <c r="RFF228" s="31"/>
      <c r="RFG228" s="31"/>
      <c r="RFH228" s="31"/>
      <c r="RFI228" s="31"/>
      <c r="RFJ228" s="31"/>
      <c r="RFK228" s="31"/>
      <c r="RFL228" s="31"/>
      <c r="RFM228" s="31"/>
      <c r="RFN228" s="31"/>
      <c r="RFO228" s="31"/>
      <c r="RFP228" s="31"/>
      <c r="RFQ228" s="31"/>
      <c r="RFR228" s="31"/>
      <c r="RFS228" s="31"/>
      <c r="RFT228" s="31"/>
      <c r="RFU228" s="31"/>
      <c r="RFV228" s="31"/>
      <c r="RFW228" s="31"/>
      <c r="RFX228" s="31"/>
      <c r="RFY228" s="31"/>
      <c r="RFZ228" s="31"/>
      <c r="RGA228" s="31"/>
      <c r="RGB228" s="31"/>
      <c r="RGC228" s="31"/>
      <c r="RGD228" s="31"/>
      <c r="RGE228" s="31"/>
      <c r="RGF228" s="31"/>
      <c r="RGG228" s="31"/>
      <c r="RGH228" s="31"/>
      <c r="RGI228" s="31"/>
      <c r="RGJ228" s="31"/>
      <c r="RGK228" s="31"/>
      <c r="RGL228" s="31"/>
      <c r="RGM228" s="31"/>
      <c r="RGN228" s="31"/>
      <c r="RGO228" s="31"/>
      <c r="RGP228" s="31"/>
      <c r="RGQ228" s="31"/>
      <c r="RGR228" s="31"/>
      <c r="RGS228" s="31"/>
      <c r="RGT228" s="31"/>
      <c r="RGU228" s="31"/>
      <c r="RGV228" s="31"/>
      <c r="RGW228" s="31"/>
      <c r="RGX228" s="31"/>
      <c r="RGY228" s="31"/>
      <c r="RGZ228" s="31"/>
      <c r="RHA228" s="31"/>
      <c r="RHB228" s="31"/>
      <c r="RHC228" s="31"/>
      <c r="RHD228" s="31"/>
      <c r="RHE228" s="31"/>
      <c r="RHF228" s="31"/>
      <c r="RHG228" s="31"/>
      <c r="RHH228" s="31"/>
      <c r="RHI228" s="31"/>
      <c r="RHJ228" s="31"/>
      <c r="RHK228" s="31"/>
      <c r="RHL228" s="31"/>
      <c r="RHM228" s="31"/>
      <c r="RHN228" s="31"/>
      <c r="RHO228" s="31"/>
      <c r="RHP228" s="31"/>
      <c r="RHQ228" s="31"/>
      <c r="RHR228" s="31"/>
      <c r="RHS228" s="31"/>
      <c r="RHT228" s="31"/>
      <c r="RHU228" s="31"/>
      <c r="RHV228" s="31"/>
      <c r="RHW228" s="31"/>
      <c r="RHX228" s="31"/>
      <c r="RHY228" s="31"/>
      <c r="RHZ228" s="31"/>
      <c r="RIA228" s="31"/>
      <c r="RIB228" s="31"/>
      <c r="RIC228" s="31"/>
      <c r="RID228" s="31"/>
      <c r="RIE228" s="31"/>
      <c r="RIF228" s="31"/>
      <c r="RIG228" s="31"/>
      <c r="RIH228" s="31"/>
      <c r="RII228" s="31"/>
      <c r="RIJ228" s="31"/>
      <c r="RIK228" s="31"/>
      <c r="RIL228" s="31"/>
      <c r="RIM228" s="31"/>
      <c r="RIN228" s="31"/>
      <c r="RIO228" s="31"/>
      <c r="RIP228" s="31"/>
      <c r="RIQ228" s="31"/>
      <c r="RIR228" s="31"/>
      <c r="RIS228" s="31"/>
      <c r="RIT228" s="31"/>
      <c r="RIU228" s="31"/>
      <c r="RIV228" s="31"/>
      <c r="RIW228" s="31"/>
      <c r="RIX228" s="31"/>
      <c r="RIY228" s="31"/>
      <c r="RIZ228" s="31"/>
      <c r="RJA228" s="31"/>
      <c r="RJB228" s="31"/>
      <c r="RJC228" s="31"/>
      <c r="RJD228" s="31"/>
      <c r="RJE228" s="31"/>
      <c r="RJF228" s="31"/>
      <c r="RJG228" s="31"/>
      <c r="RJH228" s="31"/>
      <c r="RJI228" s="31"/>
      <c r="RJJ228" s="31"/>
      <c r="RJK228" s="31"/>
      <c r="RJL228" s="31"/>
      <c r="RJM228" s="31"/>
      <c r="RJN228" s="31"/>
      <c r="RJO228" s="31"/>
      <c r="RJP228" s="31"/>
      <c r="RJQ228" s="31"/>
      <c r="RJR228" s="31"/>
      <c r="RJS228" s="31"/>
      <c r="RJT228" s="31"/>
      <c r="RJU228" s="31"/>
      <c r="RJV228" s="31"/>
      <c r="RJW228" s="31"/>
      <c r="RJX228" s="31"/>
      <c r="RJY228" s="31"/>
      <c r="RJZ228" s="31"/>
      <c r="RKA228" s="31"/>
      <c r="RKB228" s="31"/>
      <c r="RKC228" s="31"/>
      <c r="RKD228" s="31"/>
      <c r="RKE228" s="31"/>
      <c r="RKF228" s="31"/>
      <c r="RKG228" s="31"/>
      <c r="RKH228" s="31"/>
      <c r="RKI228" s="31"/>
      <c r="RKJ228" s="31"/>
      <c r="RKK228" s="31"/>
      <c r="RKL228" s="31"/>
      <c r="RKM228" s="31"/>
      <c r="RKN228" s="31"/>
      <c r="RKO228" s="31"/>
      <c r="RKP228" s="31"/>
      <c r="RKQ228" s="31"/>
      <c r="RKR228" s="31"/>
      <c r="RKS228" s="31"/>
      <c r="RKT228" s="31"/>
      <c r="RKU228" s="31"/>
      <c r="RKV228" s="31"/>
      <c r="RKW228" s="31"/>
      <c r="RKX228" s="31"/>
      <c r="RKY228" s="31"/>
      <c r="RKZ228" s="31"/>
      <c r="RLA228" s="31"/>
      <c r="RLB228" s="31"/>
      <c r="RLC228" s="31"/>
      <c r="RLD228" s="31"/>
      <c r="RLE228" s="31"/>
      <c r="RLF228" s="31"/>
      <c r="RLG228" s="31"/>
      <c r="RLH228" s="31"/>
      <c r="RLI228" s="31"/>
      <c r="RLJ228" s="31"/>
      <c r="RLK228" s="31"/>
      <c r="RLL228" s="31"/>
      <c r="RLM228" s="31"/>
      <c r="RLN228" s="31"/>
      <c r="RLO228" s="31"/>
      <c r="RLP228" s="31"/>
      <c r="RLQ228" s="31"/>
      <c r="RLR228" s="31"/>
      <c r="RLS228" s="31"/>
      <c r="RLT228" s="31"/>
      <c r="RLU228" s="31"/>
      <c r="RLV228" s="31"/>
      <c r="RLW228" s="31"/>
      <c r="RLX228" s="31"/>
      <c r="RLY228" s="31"/>
      <c r="RLZ228" s="31"/>
      <c r="RMA228" s="31"/>
      <c r="RMB228" s="31"/>
      <c r="RMC228" s="31"/>
      <c r="RMD228" s="31"/>
      <c r="RME228" s="31"/>
      <c r="RMF228" s="31"/>
      <c r="RMG228" s="31"/>
      <c r="RMH228" s="31"/>
      <c r="RMI228" s="31"/>
      <c r="RMJ228" s="31"/>
      <c r="RMK228" s="31"/>
      <c r="RML228" s="31"/>
      <c r="RMM228" s="31"/>
      <c r="RMN228" s="31"/>
      <c r="RMO228" s="31"/>
      <c r="RMP228" s="31"/>
      <c r="RMQ228" s="31"/>
      <c r="RMR228" s="31"/>
      <c r="RMS228" s="31"/>
      <c r="RMT228" s="31"/>
      <c r="RMU228" s="31"/>
      <c r="RMV228" s="31"/>
      <c r="RMW228" s="31"/>
      <c r="RMX228" s="31"/>
      <c r="RMY228" s="31"/>
      <c r="RMZ228" s="31"/>
      <c r="RNA228" s="31"/>
      <c r="RNB228" s="31"/>
      <c r="RNC228" s="31"/>
      <c r="RND228" s="31"/>
      <c r="RNE228" s="31"/>
      <c r="RNF228" s="31"/>
      <c r="RNG228" s="31"/>
      <c r="RNH228" s="31"/>
      <c r="RNI228" s="31"/>
      <c r="RNJ228" s="31"/>
      <c r="RNK228" s="31"/>
      <c r="RNL228" s="31"/>
      <c r="RNM228" s="31"/>
      <c r="RNN228" s="31"/>
      <c r="RNO228" s="31"/>
      <c r="RNP228" s="31"/>
      <c r="RNQ228" s="31"/>
      <c r="RNR228" s="31"/>
      <c r="RNS228" s="31"/>
      <c r="RNT228" s="31"/>
      <c r="RNU228" s="31"/>
      <c r="RNV228" s="31"/>
      <c r="RNW228" s="31"/>
      <c r="RNX228" s="31"/>
      <c r="RNY228" s="31"/>
      <c r="RNZ228" s="31"/>
      <c r="ROA228" s="31"/>
      <c r="ROB228" s="31"/>
      <c r="ROC228" s="31"/>
      <c r="ROD228" s="31"/>
      <c r="ROE228" s="31"/>
      <c r="ROF228" s="31"/>
      <c r="ROG228" s="31"/>
      <c r="ROH228" s="31"/>
      <c r="ROI228" s="31"/>
      <c r="ROJ228" s="31"/>
      <c r="ROK228" s="31"/>
      <c r="ROL228" s="31"/>
      <c r="ROM228" s="31"/>
      <c r="RON228" s="31"/>
      <c r="ROO228" s="31"/>
      <c r="ROP228" s="31"/>
      <c r="ROQ228" s="31"/>
      <c r="ROR228" s="31"/>
      <c r="ROS228" s="31"/>
      <c r="ROT228" s="31"/>
      <c r="ROU228" s="31"/>
      <c r="ROV228" s="31"/>
      <c r="ROW228" s="31"/>
      <c r="ROX228" s="31"/>
      <c r="ROY228" s="31"/>
      <c r="ROZ228" s="31"/>
      <c r="RPA228" s="31"/>
      <c r="RPB228" s="31"/>
      <c r="RPC228" s="31"/>
      <c r="RPD228" s="31"/>
      <c r="RPE228" s="31"/>
      <c r="RPF228" s="31"/>
      <c r="RPG228" s="31"/>
      <c r="RPH228" s="31"/>
      <c r="RPI228" s="31"/>
      <c r="RPJ228" s="31"/>
      <c r="RPK228" s="31"/>
      <c r="RPL228" s="31"/>
      <c r="RPM228" s="31"/>
      <c r="RPN228" s="31"/>
      <c r="RPO228" s="31"/>
      <c r="RPP228" s="31"/>
      <c r="RPQ228" s="31"/>
      <c r="RPR228" s="31"/>
      <c r="RPS228" s="31"/>
      <c r="RPT228" s="31"/>
      <c r="RPU228" s="31"/>
      <c r="RPV228" s="31"/>
      <c r="RPW228" s="31"/>
      <c r="RPX228" s="31"/>
      <c r="RPY228" s="31"/>
      <c r="RPZ228" s="31"/>
      <c r="RQA228" s="31"/>
      <c r="RQB228" s="31"/>
      <c r="RQC228" s="31"/>
      <c r="RQD228" s="31"/>
      <c r="RQE228" s="31"/>
      <c r="RQF228" s="31"/>
      <c r="RQG228" s="31"/>
      <c r="RQH228" s="31"/>
      <c r="RQI228" s="31"/>
      <c r="RQJ228" s="31"/>
      <c r="RQK228" s="31"/>
      <c r="RQL228" s="31"/>
      <c r="RQM228" s="31"/>
      <c r="RQN228" s="31"/>
      <c r="RQO228" s="31"/>
      <c r="RQP228" s="31"/>
      <c r="RQQ228" s="31"/>
      <c r="RQR228" s="31"/>
      <c r="RQS228" s="31"/>
      <c r="RQT228" s="31"/>
      <c r="RQU228" s="31"/>
      <c r="RQV228" s="31"/>
      <c r="RQW228" s="31"/>
      <c r="RQX228" s="31"/>
      <c r="RQY228" s="31"/>
      <c r="RQZ228" s="31"/>
      <c r="RRA228" s="31"/>
      <c r="RRB228" s="31"/>
      <c r="RRC228" s="31"/>
      <c r="RRD228" s="31"/>
      <c r="RRE228" s="31"/>
      <c r="RRF228" s="31"/>
      <c r="RRG228" s="31"/>
      <c r="RRH228" s="31"/>
      <c r="RRI228" s="31"/>
      <c r="RRJ228" s="31"/>
      <c r="RRK228" s="31"/>
      <c r="RRL228" s="31"/>
      <c r="RRM228" s="31"/>
      <c r="RRN228" s="31"/>
      <c r="RRO228" s="31"/>
      <c r="RRP228" s="31"/>
      <c r="RRQ228" s="31"/>
      <c r="RRR228" s="31"/>
      <c r="RRS228" s="31"/>
      <c r="RRT228" s="31"/>
      <c r="RRU228" s="31"/>
      <c r="RRV228" s="31"/>
      <c r="RRW228" s="31"/>
      <c r="RRX228" s="31"/>
      <c r="RRY228" s="31"/>
      <c r="RRZ228" s="31"/>
      <c r="RSA228" s="31"/>
      <c r="RSB228" s="31"/>
      <c r="RSC228" s="31"/>
      <c r="RSD228" s="31"/>
      <c r="RSE228" s="31"/>
      <c r="RSF228" s="31"/>
      <c r="RSG228" s="31"/>
      <c r="RSH228" s="31"/>
      <c r="RSI228" s="31"/>
      <c r="RSJ228" s="31"/>
      <c r="RSK228" s="31"/>
      <c r="RSL228" s="31"/>
      <c r="RSM228" s="31"/>
      <c r="RSN228" s="31"/>
      <c r="RSO228" s="31"/>
      <c r="RSP228" s="31"/>
      <c r="RSQ228" s="31"/>
      <c r="RSR228" s="31"/>
      <c r="RSS228" s="31"/>
      <c r="RST228" s="31"/>
      <c r="RSU228" s="31"/>
      <c r="RSV228" s="31"/>
      <c r="RSW228" s="31"/>
      <c r="RSX228" s="31"/>
      <c r="RSY228" s="31"/>
      <c r="RSZ228" s="31"/>
      <c r="RTA228" s="31"/>
      <c r="RTB228" s="31"/>
      <c r="RTC228" s="31"/>
      <c r="RTD228" s="31"/>
      <c r="RTE228" s="31"/>
      <c r="RTF228" s="31"/>
      <c r="RTG228" s="31"/>
      <c r="RTH228" s="31"/>
      <c r="RTI228" s="31"/>
      <c r="RTJ228" s="31"/>
      <c r="RTK228" s="31"/>
      <c r="RTL228" s="31"/>
      <c r="RTM228" s="31"/>
      <c r="RTN228" s="31"/>
      <c r="RTO228" s="31"/>
      <c r="RTP228" s="31"/>
      <c r="RTQ228" s="31"/>
      <c r="RTR228" s="31"/>
      <c r="RTS228" s="31"/>
      <c r="RTT228" s="31"/>
      <c r="RTU228" s="31"/>
      <c r="RTV228" s="31"/>
      <c r="RTW228" s="31"/>
      <c r="RTX228" s="31"/>
      <c r="RTY228" s="31"/>
      <c r="RTZ228" s="31"/>
      <c r="RUA228" s="31"/>
      <c r="RUB228" s="31"/>
      <c r="RUC228" s="31"/>
      <c r="RUD228" s="31"/>
      <c r="RUE228" s="31"/>
      <c r="RUF228" s="31"/>
      <c r="RUG228" s="31"/>
      <c r="RUH228" s="31"/>
      <c r="RUI228" s="31"/>
      <c r="RUJ228" s="31"/>
      <c r="RUK228" s="31"/>
      <c r="RUL228" s="31"/>
      <c r="RUM228" s="31"/>
      <c r="RUN228" s="31"/>
      <c r="RUO228" s="31"/>
      <c r="RUP228" s="31"/>
      <c r="RUQ228" s="31"/>
      <c r="RUR228" s="31"/>
      <c r="RUS228" s="31"/>
      <c r="RUT228" s="31"/>
      <c r="RUU228" s="31"/>
      <c r="RUV228" s="31"/>
      <c r="RUW228" s="31"/>
      <c r="RUX228" s="31"/>
      <c r="RUY228" s="31"/>
      <c r="RUZ228" s="31"/>
      <c r="RVA228" s="31"/>
      <c r="RVB228" s="31"/>
      <c r="RVC228" s="31"/>
      <c r="RVD228" s="31"/>
      <c r="RVE228" s="31"/>
      <c r="RVF228" s="31"/>
      <c r="RVG228" s="31"/>
      <c r="RVH228" s="31"/>
      <c r="RVI228" s="31"/>
      <c r="RVJ228" s="31"/>
      <c r="RVK228" s="31"/>
      <c r="RVL228" s="31"/>
      <c r="RVM228" s="31"/>
      <c r="RVN228" s="31"/>
      <c r="RVO228" s="31"/>
      <c r="RVP228" s="31"/>
      <c r="RVQ228" s="31"/>
      <c r="RVR228" s="31"/>
      <c r="RVS228" s="31"/>
      <c r="RVT228" s="31"/>
      <c r="RVU228" s="31"/>
      <c r="RVV228" s="31"/>
      <c r="RVW228" s="31"/>
      <c r="RVX228" s="31"/>
      <c r="RVY228" s="31"/>
      <c r="RVZ228" s="31"/>
      <c r="RWA228" s="31"/>
      <c r="RWB228" s="31"/>
      <c r="RWC228" s="31"/>
      <c r="RWD228" s="31"/>
      <c r="RWE228" s="31"/>
      <c r="RWF228" s="31"/>
      <c r="RWG228" s="31"/>
      <c r="RWH228" s="31"/>
      <c r="RWI228" s="31"/>
      <c r="RWJ228" s="31"/>
      <c r="RWK228" s="31"/>
      <c r="RWL228" s="31"/>
      <c r="RWM228" s="31"/>
      <c r="RWN228" s="31"/>
      <c r="RWO228" s="31"/>
      <c r="RWP228" s="31"/>
      <c r="RWQ228" s="31"/>
      <c r="RWR228" s="31"/>
      <c r="RWS228" s="31"/>
      <c r="RWT228" s="31"/>
      <c r="RWU228" s="31"/>
      <c r="RWV228" s="31"/>
      <c r="RWW228" s="31"/>
      <c r="RWX228" s="31"/>
      <c r="RWY228" s="31"/>
      <c r="RWZ228" s="31"/>
      <c r="RXA228" s="31"/>
      <c r="RXB228" s="31"/>
      <c r="RXC228" s="31"/>
      <c r="RXD228" s="31"/>
      <c r="RXE228" s="31"/>
      <c r="RXF228" s="31"/>
      <c r="RXG228" s="31"/>
      <c r="RXH228" s="31"/>
      <c r="RXI228" s="31"/>
      <c r="RXJ228" s="31"/>
      <c r="RXK228" s="31"/>
      <c r="RXL228" s="31"/>
      <c r="RXM228" s="31"/>
      <c r="RXN228" s="31"/>
      <c r="RXO228" s="31"/>
      <c r="RXP228" s="31"/>
      <c r="RXQ228" s="31"/>
      <c r="RXR228" s="31"/>
      <c r="RXS228" s="31"/>
      <c r="RXT228" s="31"/>
      <c r="RXU228" s="31"/>
      <c r="RXV228" s="31"/>
      <c r="RXW228" s="31"/>
      <c r="RXX228" s="31"/>
      <c r="RXY228" s="31"/>
      <c r="RXZ228" s="31"/>
      <c r="RYA228" s="31"/>
      <c r="RYB228" s="31"/>
      <c r="RYC228" s="31"/>
      <c r="RYD228" s="31"/>
      <c r="RYE228" s="31"/>
      <c r="RYF228" s="31"/>
      <c r="RYG228" s="31"/>
      <c r="RYH228" s="31"/>
      <c r="RYI228" s="31"/>
      <c r="RYJ228" s="31"/>
      <c r="RYK228" s="31"/>
      <c r="RYL228" s="31"/>
      <c r="RYM228" s="31"/>
      <c r="RYN228" s="31"/>
      <c r="RYO228" s="31"/>
      <c r="RYP228" s="31"/>
      <c r="RYQ228" s="31"/>
      <c r="RYR228" s="31"/>
      <c r="RYS228" s="31"/>
      <c r="RYT228" s="31"/>
      <c r="RYU228" s="31"/>
      <c r="RYV228" s="31"/>
      <c r="RYW228" s="31"/>
      <c r="RYX228" s="31"/>
      <c r="RYY228" s="31"/>
      <c r="RYZ228" s="31"/>
      <c r="RZA228" s="31"/>
      <c r="RZB228" s="31"/>
      <c r="RZC228" s="31"/>
      <c r="RZD228" s="31"/>
      <c r="RZE228" s="31"/>
      <c r="RZF228" s="31"/>
      <c r="RZG228" s="31"/>
      <c r="RZH228" s="31"/>
      <c r="RZI228" s="31"/>
      <c r="RZJ228" s="31"/>
      <c r="RZK228" s="31"/>
      <c r="RZL228" s="31"/>
      <c r="RZM228" s="31"/>
      <c r="RZN228" s="31"/>
      <c r="RZO228" s="31"/>
      <c r="RZP228" s="31"/>
      <c r="RZQ228" s="31"/>
      <c r="RZR228" s="31"/>
      <c r="RZS228" s="31"/>
      <c r="RZT228" s="31"/>
      <c r="RZU228" s="31"/>
      <c r="RZV228" s="31"/>
      <c r="RZW228" s="31"/>
      <c r="RZX228" s="31"/>
      <c r="RZY228" s="31"/>
      <c r="RZZ228" s="31"/>
      <c r="SAA228" s="31"/>
      <c r="SAB228" s="31"/>
      <c r="SAC228" s="31"/>
      <c r="SAD228" s="31"/>
      <c r="SAE228" s="31"/>
      <c r="SAF228" s="31"/>
      <c r="SAG228" s="31"/>
      <c r="SAH228" s="31"/>
      <c r="SAI228" s="31"/>
      <c r="SAJ228" s="31"/>
      <c r="SAK228" s="31"/>
      <c r="SAL228" s="31"/>
      <c r="SAM228" s="31"/>
      <c r="SAN228" s="31"/>
      <c r="SAO228" s="31"/>
      <c r="SAP228" s="31"/>
      <c r="SAQ228" s="31"/>
      <c r="SAR228" s="31"/>
      <c r="SAS228" s="31"/>
      <c r="SAT228" s="31"/>
      <c r="SAU228" s="31"/>
      <c r="SAV228" s="31"/>
      <c r="SAW228" s="31"/>
      <c r="SAX228" s="31"/>
      <c r="SAY228" s="31"/>
      <c r="SAZ228" s="31"/>
      <c r="SBA228" s="31"/>
      <c r="SBB228" s="31"/>
      <c r="SBC228" s="31"/>
      <c r="SBD228" s="31"/>
      <c r="SBE228" s="31"/>
      <c r="SBF228" s="31"/>
      <c r="SBG228" s="31"/>
      <c r="SBH228" s="31"/>
      <c r="SBI228" s="31"/>
      <c r="SBJ228" s="31"/>
      <c r="SBK228" s="31"/>
      <c r="SBL228" s="31"/>
      <c r="SBM228" s="31"/>
      <c r="SBN228" s="31"/>
      <c r="SBO228" s="31"/>
      <c r="SBP228" s="31"/>
      <c r="SBQ228" s="31"/>
      <c r="SBR228" s="31"/>
      <c r="SBS228" s="31"/>
      <c r="SBT228" s="31"/>
      <c r="SBU228" s="31"/>
      <c r="SBV228" s="31"/>
      <c r="SBW228" s="31"/>
      <c r="SBX228" s="31"/>
      <c r="SBY228" s="31"/>
      <c r="SBZ228" s="31"/>
      <c r="SCA228" s="31"/>
      <c r="SCB228" s="31"/>
      <c r="SCC228" s="31"/>
      <c r="SCD228" s="31"/>
      <c r="SCE228" s="31"/>
      <c r="SCF228" s="31"/>
      <c r="SCG228" s="31"/>
      <c r="SCH228" s="31"/>
      <c r="SCI228" s="31"/>
      <c r="SCJ228" s="31"/>
      <c r="SCK228" s="31"/>
      <c r="SCL228" s="31"/>
      <c r="SCM228" s="31"/>
      <c r="SCN228" s="31"/>
      <c r="SCO228" s="31"/>
      <c r="SCP228" s="31"/>
      <c r="SCQ228" s="31"/>
      <c r="SCR228" s="31"/>
      <c r="SCS228" s="31"/>
      <c r="SCT228" s="31"/>
      <c r="SCU228" s="31"/>
      <c r="SCV228" s="31"/>
      <c r="SCW228" s="31"/>
      <c r="SCX228" s="31"/>
      <c r="SCY228" s="31"/>
      <c r="SCZ228" s="31"/>
      <c r="SDA228" s="31"/>
      <c r="SDB228" s="31"/>
      <c r="SDC228" s="31"/>
      <c r="SDD228" s="31"/>
      <c r="SDE228" s="31"/>
      <c r="SDF228" s="31"/>
      <c r="SDG228" s="31"/>
      <c r="SDH228" s="31"/>
      <c r="SDI228" s="31"/>
      <c r="SDJ228" s="31"/>
      <c r="SDK228" s="31"/>
      <c r="SDL228" s="31"/>
      <c r="SDM228" s="31"/>
      <c r="SDN228" s="31"/>
      <c r="SDO228" s="31"/>
      <c r="SDP228" s="31"/>
      <c r="SDQ228" s="31"/>
      <c r="SDR228" s="31"/>
      <c r="SDS228" s="31"/>
      <c r="SDT228" s="31"/>
      <c r="SDU228" s="31"/>
      <c r="SDV228" s="31"/>
      <c r="SDW228" s="31"/>
      <c r="SDX228" s="31"/>
      <c r="SDY228" s="31"/>
      <c r="SDZ228" s="31"/>
      <c r="SEA228" s="31"/>
      <c r="SEB228" s="31"/>
      <c r="SEC228" s="31"/>
      <c r="SED228" s="31"/>
      <c r="SEE228" s="31"/>
      <c r="SEF228" s="31"/>
      <c r="SEG228" s="31"/>
      <c r="SEH228" s="31"/>
      <c r="SEI228" s="31"/>
      <c r="SEJ228" s="31"/>
      <c r="SEK228" s="31"/>
      <c r="SEL228" s="31"/>
      <c r="SEM228" s="31"/>
      <c r="SEN228" s="31"/>
      <c r="SEO228" s="31"/>
      <c r="SEP228" s="31"/>
      <c r="SEQ228" s="31"/>
      <c r="SER228" s="31"/>
      <c r="SES228" s="31"/>
      <c r="SET228" s="31"/>
      <c r="SEU228" s="31"/>
      <c r="SEV228" s="31"/>
      <c r="SEW228" s="31"/>
      <c r="SEX228" s="31"/>
      <c r="SEY228" s="31"/>
      <c r="SEZ228" s="31"/>
      <c r="SFA228" s="31"/>
      <c r="SFB228" s="31"/>
      <c r="SFC228" s="31"/>
      <c r="SFD228" s="31"/>
      <c r="SFE228" s="31"/>
      <c r="SFF228" s="31"/>
      <c r="SFG228" s="31"/>
      <c r="SFH228" s="31"/>
      <c r="SFI228" s="31"/>
      <c r="SFJ228" s="31"/>
      <c r="SFK228" s="31"/>
      <c r="SFL228" s="31"/>
      <c r="SFM228" s="31"/>
      <c r="SFN228" s="31"/>
      <c r="SFO228" s="31"/>
      <c r="SFP228" s="31"/>
      <c r="SFQ228" s="31"/>
      <c r="SFR228" s="31"/>
      <c r="SFS228" s="31"/>
      <c r="SFT228" s="31"/>
      <c r="SFU228" s="31"/>
      <c r="SFV228" s="31"/>
      <c r="SFW228" s="31"/>
      <c r="SFX228" s="31"/>
      <c r="SFY228" s="31"/>
      <c r="SFZ228" s="31"/>
      <c r="SGA228" s="31"/>
      <c r="SGB228" s="31"/>
      <c r="SGC228" s="31"/>
      <c r="SGD228" s="31"/>
      <c r="SGE228" s="31"/>
      <c r="SGF228" s="31"/>
      <c r="SGG228" s="31"/>
      <c r="SGH228" s="31"/>
      <c r="SGI228" s="31"/>
      <c r="SGJ228" s="31"/>
      <c r="SGK228" s="31"/>
      <c r="SGL228" s="31"/>
      <c r="SGM228" s="31"/>
      <c r="SGN228" s="31"/>
      <c r="SGO228" s="31"/>
      <c r="SGP228" s="31"/>
      <c r="SGQ228" s="31"/>
      <c r="SGR228" s="31"/>
      <c r="SGS228" s="31"/>
      <c r="SGT228" s="31"/>
      <c r="SGU228" s="31"/>
      <c r="SGV228" s="31"/>
      <c r="SGW228" s="31"/>
      <c r="SGX228" s="31"/>
      <c r="SGY228" s="31"/>
      <c r="SGZ228" s="31"/>
      <c r="SHA228" s="31"/>
      <c r="SHB228" s="31"/>
      <c r="SHC228" s="31"/>
      <c r="SHD228" s="31"/>
      <c r="SHE228" s="31"/>
      <c r="SHF228" s="31"/>
      <c r="SHG228" s="31"/>
      <c r="SHH228" s="31"/>
      <c r="SHI228" s="31"/>
      <c r="SHJ228" s="31"/>
      <c r="SHK228" s="31"/>
      <c r="SHL228" s="31"/>
      <c r="SHM228" s="31"/>
      <c r="SHN228" s="31"/>
      <c r="SHO228" s="31"/>
      <c r="SHP228" s="31"/>
      <c r="SHQ228" s="31"/>
      <c r="SHR228" s="31"/>
      <c r="SHS228" s="31"/>
      <c r="SHT228" s="31"/>
      <c r="SHU228" s="31"/>
      <c r="SHV228" s="31"/>
      <c r="SHW228" s="31"/>
      <c r="SHX228" s="31"/>
      <c r="SHY228" s="31"/>
      <c r="SHZ228" s="31"/>
      <c r="SIA228" s="31"/>
      <c r="SIB228" s="31"/>
      <c r="SIC228" s="31"/>
      <c r="SID228" s="31"/>
      <c r="SIE228" s="31"/>
      <c r="SIF228" s="31"/>
      <c r="SIG228" s="31"/>
      <c r="SIH228" s="31"/>
      <c r="SII228" s="31"/>
      <c r="SIJ228" s="31"/>
      <c r="SIK228" s="31"/>
      <c r="SIL228" s="31"/>
      <c r="SIM228" s="31"/>
      <c r="SIN228" s="31"/>
      <c r="SIO228" s="31"/>
      <c r="SIP228" s="31"/>
      <c r="SIQ228" s="31"/>
      <c r="SIR228" s="31"/>
      <c r="SIS228" s="31"/>
      <c r="SIT228" s="31"/>
      <c r="SIU228" s="31"/>
      <c r="SIV228" s="31"/>
      <c r="SIW228" s="31"/>
      <c r="SIX228" s="31"/>
      <c r="SIY228" s="31"/>
      <c r="SIZ228" s="31"/>
      <c r="SJA228" s="31"/>
      <c r="SJB228" s="31"/>
      <c r="SJC228" s="31"/>
      <c r="SJD228" s="31"/>
      <c r="SJE228" s="31"/>
      <c r="SJF228" s="31"/>
      <c r="SJG228" s="31"/>
      <c r="SJH228" s="31"/>
      <c r="SJI228" s="31"/>
      <c r="SJJ228" s="31"/>
      <c r="SJK228" s="31"/>
      <c r="SJL228" s="31"/>
      <c r="SJM228" s="31"/>
      <c r="SJN228" s="31"/>
      <c r="SJO228" s="31"/>
      <c r="SJP228" s="31"/>
      <c r="SJQ228" s="31"/>
      <c r="SJR228" s="31"/>
      <c r="SJS228" s="31"/>
      <c r="SJT228" s="31"/>
      <c r="SJU228" s="31"/>
      <c r="SJV228" s="31"/>
      <c r="SJW228" s="31"/>
      <c r="SJX228" s="31"/>
      <c r="SJY228" s="31"/>
      <c r="SJZ228" s="31"/>
      <c r="SKA228" s="31"/>
      <c r="SKB228" s="31"/>
      <c r="SKC228" s="31"/>
      <c r="SKD228" s="31"/>
      <c r="SKE228" s="31"/>
      <c r="SKF228" s="31"/>
      <c r="SKG228" s="31"/>
      <c r="SKH228" s="31"/>
      <c r="SKI228" s="31"/>
      <c r="SKJ228" s="31"/>
      <c r="SKK228" s="31"/>
      <c r="SKL228" s="31"/>
      <c r="SKM228" s="31"/>
      <c r="SKN228" s="31"/>
      <c r="SKO228" s="31"/>
      <c r="SKP228" s="31"/>
      <c r="SKQ228" s="31"/>
      <c r="SKR228" s="31"/>
      <c r="SKS228" s="31"/>
      <c r="SKT228" s="31"/>
      <c r="SKU228" s="31"/>
      <c r="SKV228" s="31"/>
      <c r="SKW228" s="31"/>
      <c r="SKX228" s="31"/>
      <c r="SKY228" s="31"/>
      <c r="SKZ228" s="31"/>
      <c r="SLA228" s="31"/>
      <c r="SLB228" s="31"/>
      <c r="SLC228" s="31"/>
      <c r="SLD228" s="31"/>
      <c r="SLE228" s="31"/>
      <c r="SLF228" s="31"/>
      <c r="SLG228" s="31"/>
      <c r="SLH228" s="31"/>
      <c r="SLI228" s="31"/>
      <c r="SLJ228" s="31"/>
      <c r="SLK228" s="31"/>
      <c r="SLL228" s="31"/>
      <c r="SLM228" s="31"/>
      <c r="SLN228" s="31"/>
      <c r="SLO228" s="31"/>
      <c r="SLP228" s="31"/>
      <c r="SLQ228" s="31"/>
      <c r="SLR228" s="31"/>
      <c r="SLS228" s="31"/>
      <c r="SLT228" s="31"/>
      <c r="SLU228" s="31"/>
      <c r="SLV228" s="31"/>
      <c r="SLW228" s="31"/>
      <c r="SLX228" s="31"/>
      <c r="SLY228" s="31"/>
      <c r="SLZ228" s="31"/>
      <c r="SMA228" s="31"/>
      <c r="SMB228" s="31"/>
      <c r="SMC228" s="31"/>
      <c r="SMD228" s="31"/>
      <c r="SME228" s="31"/>
      <c r="SMF228" s="31"/>
      <c r="SMG228" s="31"/>
      <c r="SMH228" s="31"/>
      <c r="SMI228" s="31"/>
      <c r="SMJ228" s="31"/>
      <c r="SMK228" s="31"/>
      <c r="SML228" s="31"/>
      <c r="SMM228" s="31"/>
      <c r="SMN228" s="31"/>
      <c r="SMO228" s="31"/>
      <c r="SMP228" s="31"/>
      <c r="SMQ228" s="31"/>
      <c r="SMR228" s="31"/>
      <c r="SMS228" s="31"/>
      <c r="SMT228" s="31"/>
      <c r="SMU228" s="31"/>
      <c r="SMV228" s="31"/>
      <c r="SMW228" s="31"/>
      <c r="SMX228" s="31"/>
      <c r="SMY228" s="31"/>
      <c r="SMZ228" s="31"/>
      <c r="SNA228" s="31"/>
      <c r="SNB228" s="31"/>
      <c r="SNC228" s="31"/>
      <c r="SND228" s="31"/>
      <c r="SNE228" s="31"/>
      <c r="SNF228" s="31"/>
      <c r="SNG228" s="31"/>
      <c r="SNH228" s="31"/>
      <c r="SNI228" s="31"/>
      <c r="SNJ228" s="31"/>
      <c r="SNK228" s="31"/>
      <c r="SNL228" s="31"/>
      <c r="SNM228" s="31"/>
      <c r="SNN228" s="31"/>
      <c r="SNO228" s="31"/>
      <c r="SNP228" s="31"/>
      <c r="SNQ228" s="31"/>
      <c r="SNR228" s="31"/>
      <c r="SNS228" s="31"/>
      <c r="SNT228" s="31"/>
      <c r="SNU228" s="31"/>
      <c r="SNV228" s="31"/>
      <c r="SNW228" s="31"/>
      <c r="SNX228" s="31"/>
      <c r="SNY228" s="31"/>
      <c r="SNZ228" s="31"/>
      <c r="SOA228" s="31"/>
      <c r="SOB228" s="31"/>
      <c r="SOC228" s="31"/>
      <c r="SOD228" s="31"/>
      <c r="SOE228" s="31"/>
      <c r="SOF228" s="31"/>
      <c r="SOG228" s="31"/>
      <c r="SOH228" s="31"/>
      <c r="SOI228" s="31"/>
      <c r="SOJ228" s="31"/>
      <c r="SOK228" s="31"/>
      <c r="SOL228" s="31"/>
      <c r="SOM228" s="31"/>
      <c r="SON228" s="31"/>
      <c r="SOO228" s="31"/>
      <c r="SOP228" s="31"/>
      <c r="SOQ228" s="31"/>
      <c r="SOR228" s="31"/>
      <c r="SOS228" s="31"/>
      <c r="SOT228" s="31"/>
      <c r="SOU228" s="31"/>
      <c r="SOV228" s="31"/>
      <c r="SOW228" s="31"/>
      <c r="SOX228" s="31"/>
      <c r="SOY228" s="31"/>
      <c r="SOZ228" s="31"/>
      <c r="SPA228" s="31"/>
      <c r="SPB228" s="31"/>
      <c r="SPC228" s="31"/>
      <c r="SPD228" s="31"/>
      <c r="SPE228" s="31"/>
      <c r="SPF228" s="31"/>
      <c r="SPG228" s="31"/>
      <c r="SPH228" s="31"/>
      <c r="SPI228" s="31"/>
      <c r="SPJ228" s="31"/>
      <c r="SPK228" s="31"/>
      <c r="SPL228" s="31"/>
      <c r="SPM228" s="31"/>
      <c r="SPN228" s="31"/>
      <c r="SPO228" s="31"/>
      <c r="SPP228" s="31"/>
      <c r="SPQ228" s="31"/>
      <c r="SPR228" s="31"/>
      <c r="SPS228" s="31"/>
      <c r="SPT228" s="31"/>
      <c r="SPU228" s="31"/>
      <c r="SPV228" s="31"/>
      <c r="SPW228" s="31"/>
      <c r="SPX228" s="31"/>
      <c r="SPY228" s="31"/>
      <c r="SPZ228" s="31"/>
      <c r="SQA228" s="31"/>
      <c r="SQB228" s="31"/>
      <c r="SQC228" s="31"/>
      <c r="SQD228" s="31"/>
      <c r="SQE228" s="31"/>
      <c r="SQF228" s="31"/>
      <c r="SQG228" s="31"/>
      <c r="SQH228" s="31"/>
      <c r="SQI228" s="31"/>
      <c r="SQJ228" s="31"/>
      <c r="SQK228" s="31"/>
      <c r="SQL228" s="31"/>
      <c r="SQM228" s="31"/>
      <c r="SQN228" s="31"/>
      <c r="SQO228" s="31"/>
      <c r="SQP228" s="31"/>
      <c r="SQQ228" s="31"/>
      <c r="SQR228" s="31"/>
      <c r="SQS228" s="31"/>
      <c r="SQT228" s="31"/>
      <c r="SQU228" s="31"/>
      <c r="SQV228" s="31"/>
      <c r="SQW228" s="31"/>
      <c r="SQX228" s="31"/>
      <c r="SQY228" s="31"/>
      <c r="SQZ228" s="31"/>
      <c r="SRA228" s="31"/>
      <c r="SRB228" s="31"/>
      <c r="SRC228" s="31"/>
      <c r="SRD228" s="31"/>
      <c r="SRE228" s="31"/>
      <c r="SRF228" s="31"/>
      <c r="SRG228" s="31"/>
      <c r="SRH228" s="31"/>
      <c r="SRI228" s="31"/>
      <c r="SRJ228" s="31"/>
      <c r="SRK228" s="31"/>
      <c r="SRL228" s="31"/>
      <c r="SRM228" s="31"/>
      <c r="SRN228" s="31"/>
      <c r="SRO228" s="31"/>
      <c r="SRP228" s="31"/>
      <c r="SRQ228" s="31"/>
      <c r="SRR228" s="31"/>
      <c r="SRS228" s="31"/>
      <c r="SRT228" s="31"/>
      <c r="SRU228" s="31"/>
      <c r="SRV228" s="31"/>
      <c r="SRW228" s="31"/>
      <c r="SRX228" s="31"/>
      <c r="SRY228" s="31"/>
      <c r="SRZ228" s="31"/>
      <c r="SSA228" s="31"/>
      <c r="SSB228" s="31"/>
      <c r="SSC228" s="31"/>
      <c r="SSD228" s="31"/>
      <c r="SSE228" s="31"/>
      <c r="SSF228" s="31"/>
      <c r="SSG228" s="31"/>
      <c r="SSH228" s="31"/>
      <c r="SSI228" s="31"/>
      <c r="SSJ228" s="31"/>
      <c r="SSK228" s="31"/>
      <c r="SSL228" s="31"/>
      <c r="SSM228" s="31"/>
      <c r="SSN228" s="31"/>
      <c r="SSO228" s="31"/>
      <c r="SSP228" s="31"/>
      <c r="SSQ228" s="31"/>
      <c r="SSR228" s="31"/>
      <c r="SSS228" s="31"/>
      <c r="SST228" s="31"/>
      <c r="SSU228" s="31"/>
      <c r="SSV228" s="31"/>
      <c r="SSW228" s="31"/>
      <c r="SSX228" s="31"/>
      <c r="SSY228" s="31"/>
      <c r="SSZ228" s="31"/>
      <c r="STA228" s="31"/>
      <c r="STB228" s="31"/>
      <c r="STC228" s="31"/>
      <c r="STD228" s="31"/>
      <c r="STE228" s="31"/>
      <c r="STF228" s="31"/>
      <c r="STG228" s="31"/>
      <c r="STH228" s="31"/>
      <c r="STI228" s="31"/>
      <c r="STJ228" s="31"/>
      <c r="STK228" s="31"/>
      <c r="STL228" s="31"/>
      <c r="STM228" s="31"/>
      <c r="STN228" s="31"/>
      <c r="STO228" s="31"/>
      <c r="STP228" s="31"/>
      <c r="STQ228" s="31"/>
      <c r="STR228" s="31"/>
      <c r="STS228" s="31"/>
      <c r="STT228" s="31"/>
      <c r="STU228" s="31"/>
      <c r="STV228" s="31"/>
      <c r="STW228" s="31"/>
      <c r="STX228" s="31"/>
      <c r="STY228" s="31"/>
      <c r="STZ228" s="31"/>
      <c r="SUA228" s="31"/>
      <c r="SUB228" s="31"/>
      <c r="SUC228" s="31"/>
      <c r="SUD228" s="31"/>
      <c r="SUE228" s="31"/>
      <c r="SUF228" s="31"/>
      <c r="SUG228" s="31"/>
      <c r="SUH228" s="31"/>
      <c r="SUI228" s="31"/>
      <c r="SUJ228" s="31"/>
      <c r="SUK228" s="31"/>
      <c r="SUL228" s="31"/>
      <c r="SUM228" s="31"/>
      <c r="SUN228" s="31"/>
      <c r="SUO228" s="31"/>
      <c r="SUP228" s="31"/>
      <c r="SUQ228" s="31"/>
      <c r="SUR228" s="31"/>
      <c r="SUS228" s="31"/>
      <c r="SUT228" s="31"/>
      <c r="SUU228" s="31"/>
      <c r="SUV228" s="31"/>
      <c r="SUW228" s="31"/>
      <c r="SUX228" s="31"/>
      <c r="SUY228" s="31"/>
      <c r="SUZ228" s="31"/>
      <c r="SVA228" s="31"/>
      <c r="SVB228" s="31"/>
      <c r="SVC228" s="31"/>
      <c r="SVD228" s="31"/>
      <c r="SVE228" s="31"/>
      <c r="SVF228" s="31"/>
      <c r="SVG228" s="31"/>
      <c r="SVH228" s="31"/>
      <c r="SVI228" s="31"/>
      <c r="SVJ228" s="31"/>
      <c r="SVK228" s="31"/>
      <c r="SVL228" s="31"/>
      <c r="SVM228" s="31"/>
      <c r="SVN228" s="31"/>
      <c r="SVO228" s="31"/>
      <c r="SVP228" s="31"/>
      <c r="SVQ228" s="31"/>
      <c r="SVR228" s="31"/>
      <c r="SVS228" s="31"/>
      <c r="SVT228" s="31"/>
      <c r="SVU228" s="31"/>
      <c r="SVV228" s="31"/>
      <c r="SVW228" s="31"/>
      <c r="SVX228" s="31"/>
      <c r="SVY228" s="31"/>
      <c r="SVZ228" s="31"/>
      <c r="SWA228" s="31"/>
      <c r="SWB228" s="31"/>
      <c r="SWC228" s="31"/>
      <c r="SWD228" s="31"/>
      <c r="SWE228" s="31"/>
      <c r="SWF228" s="31"/>
      <c r="SWG228" s="31"/>
      <c r="SWH228" s="31"/>
      <c r="SWI228" s="31"/>
      <c r="SWJ228" s="31"/>
      <c r="SWK228" s="31"/>
      <c r="SWL228" s="31"/>
      <c r="SWM228" s="31"/>
      <c r="SWN228" s="31"/>
      <c r="SWO228" s="31"/>
      <c r="SWP228" s="31"/>
      <c r="SWQ228" s="31"/>
      <c r="SWR228" s="31"/>
      <c r="SWS228" s="31"/>
      <c r="SWT228" s="31"/>
      <c r="SWU228" s="31"/>
      <c r="SWV228" s="31"/>
      <c r="SWW228" s="31"/>
      <c r="SWX228" s="31"/>
      <c r="SWY228" s="31"/>
      <c r="SWZ228" s="31"/>
      <c r="SXA228" s="31"/>
      <c r="SXB228" s="31"/>
      <c r="SXC228" s="31"/>
      <c r="SXD228" s="31"/>
      <c r="SXE228" s="31"/>
      <c r="SXF228" s="31"/>
      <c r="SXG228" s="31"/>
      <c r="SXH228" s="31"/>
      <c r="SXI228" s="31"/>
      <c r="SXJ228" s="31"/>
      <c r="SXK228" s="31"/>
      <c r="SXL228" s="31"/>
      <c r="SXM228" s="31"/>
      <c r="SXN228" s="31"/>
      <c r="SXO228" s="31"/>
      <c r="SXP228" s="31"/>
      <c r="SXQ228" s="31"/>
      <c r="SXR228" s="31"/>
      <c r="SXS228" s="31"/>
      <c r="SXT228" s="31"/>
      <c r="SXU228" s="31"/>
      <c r="SXV228" s="31"/>
      <c r="SXW228" s="31"/>
      <c r="SXX228" s="31"/>
      <c r="SXY228" s="31"/>
      <c r="SXZ228" s="31"/>
      <c r="SYA228" s="31"/>
      <c r="SYB228" s="31"/>
      <c r="SYC228" s="31"/>
      <c r="SYD228" s="31"/>
      <c r="SYE228" s="31"/>
      <c r="SYF228" s="31"/>
      <c r="SYG228" s="31"/>
      <c r="SYH228" s="31"/>
      <c r="SYI228" s="31"/>
      <c r="SYJ228" s="31"/>
      <c r="SYK228" s="31"/>
      <c r="SYL228" s="31"/>
      <c r="SYM228" s="31"/>
      <c r="SYN228" s="31"/>
      <c r="SYO228" s="31"/>
      <c r="SYP228" s="31"/>
      <c r="SYQ228" s="31"/>
      <c r="SYR228" s="31"/>
      <c r="SYS228" s="31"/>
      <c r="SYT228" s="31"/>
      <c r="SYU228" s="31"/>
      <c r="SYV228" s="31"/>
      <c r="SYW228" s="31"/>
      <c r="SYX228" s="31"/>
      <c r="SYY228" s="31"/>
      <c r="SYZ228" s="31"/>
      <c r="SZA228" s="31"/>
      <c r="SZB228" s="31"/>
      <c r="SZC228" s="31"/>
      <c r="SZD228" s="31"/>
      <c r="SZE228" s="31"/>
      <c r="SZF228" s="31"/>
      <c r="SZG228" s="31"/>
      <c r="SZH228" s="31"/>
      <c r="SZI228" s="31"/>
      <c r="SZJ228" s="31"/>
      <c r="SZK228" s="31"/>
      <c r="SZL228" s="31"/>
      <c r="SZM228" s="31"/>
      <c r="SZN228" s="31"/>
      <c r="SZO228" s="31"/>
      <c r="SZP228" s="31"/>
      <c r="SZQ228" s="31"/>
      <c r="SZR228" s="31"/>
      <c r="SZS228" s="31"/>
      <c r="SZT228" s="31"/>
      <c r="SZU228" s="31"/>
      <c r="SZV228" s="31"/>
      <c r="SZW228" s="31"/>
      <c r="SZX228" s="31"/>
      <c r="SZY228" s="31"/>
      <c r="SZZ228" s="31"/>
      <c r="TAA228" s="31"/>
      <c r="TAB228" s="31"/>
      <c r="TAC228" s="31"/>
      <c r="TAD228" s="31"/>
      <c r="TAE228" s="31"/>
      <c r="TAF228" s="31"/>
      <c r="TAG228" s="31"/>
      <c r="TAH228" s="31"/>
      <c r="TAI228" s="31"/>
      <c r="TAJ228" s="31"/>
      <c r="TAK228" s="31"/>
      <c r="TAL228" s="31"/>
      <c r="TAM228" s="31"/>
      <c r="TAN228" s="31"/>
      <c r="TAO228" s="31"/>
      <c r="TAP228" s="31"/>
      <c r="TAQ228" s="31"/>
      <c r="TAR228" s="31"/>
      <c r="TAS228" s="31"/>
      <c r="TAT228" s="31"/>
      <c r="TAU228" s="31"/>
      <c r="TAV228" s="31"/>
      <c r="TAW228" s="31"/>
      <c r="TAX228" s="31"/>
      <c r="TAY228" s="31"/>
      <c r="TAZ228" s="31"/>
      <c r="TBA228" s="31"/>
      <c r="TBB228" s="31"/>
      <c r="TBC228" s="31"/>
      <c r="TBD228" s="31"/>
      <c r="TBE228" s="31"/>
      <c r="TBF228" s="31"/>
      <c r="TBG228" s="31"/>
      <c r="TBH228" s="31"/>
      <c r="TBI228" s="31"/>
      <c r="TBJ228" s="31"/>
      <c r="TBK228" s="31"/>
      <c r="TBL228" s="31"/>
      <c r="TBM228" s="31"/>
      <c r="TBN228" s="31"/>
      <c r="TBO228" s="31"/>
      <c r="TBP228" s="31"/>
      <c r="TBQ228" s="31"/>
      <c r="TBR228" s="31"/>
      <c r="TBS228" s="31"/>
      <c r="TBT228" s="31"/>
      <c r="TBU228" s="31"/>
      <c r="TBV228" s="31"/>
      <c r="TBW228" s="31"/>
      <c r="TBX228" s="31"/>
      <c r="TBY228" s="31"/>
      <c r="TBZ228" s="31"/>
      <c r="TCA228" s="31"/>
      <c r="TCB228" s="31"/>
      <c r="TCC228" s="31"/>
      <c r="TCD228" s="31"/>
      <c r="TCE228" s="31"/>
      <c r="TCF228" s="31"/>
      <c r="TCG228" s="31"/>
      <c r="TCH228" s="31"/>
      <c r="TCI228" s="31"/>
      <c r="TCJ228" s="31"/>
      <c r="TCK228" s="31"/>
      <c r="TCL228" s="31"/>
      <c r="TCM228" s="31"/>
      <c r="TCN228" s="31"/>
      <c r="TCO228" s="31"/>
      <c r="TCP228" s="31"/>
      <c r="TCQ228" s="31"/>
      <c r="TCR228" s="31"/>
      <c r="TCS228" s="31"/>
      <c r="TCT228" s="31"/>
      <c r="TCU228" s="31"/>
      <c r="TCV228" s="31"/>
      <c r="TCW228" s="31"/>
      <c r="TCX228" s="31"/>
      <c r="TCY228" s="31"/>
      <c r="TCZ228" s="31"/>
      <c r="TDA228" s="31"/>
      <c r="TDB228" s="31"/>
      <c r="TDC228" s="31"/>
      <c r="TDD228" s="31"/>
      <c r="TDE228" s="31"/>
      <c r="TDF228" s="31"/>
      <c r="TDG228" s="31"/>
      <c r="TDH228" s="31"/>
      <c r="TDI228" s="31"/>
      <c r="TDJ228" s="31"/>
      <c r="TDK228" s="31"/>
      <c r="TDL228" s="31"/>
      <c r="TDM228" s="31"/>
      <c r="TDN228" s="31"/>
      <c r="TDO228" s="31"/>
      <c r="TDP228" s="31"/>
      <c r="TDQ228" s="31"/>
      <c r="TDR228" s="31"/>
      <c r="TDS228" s="31"/>
      <c r="TDT228" s="31"/>
      <c r="TDU228" s="31"/>
      <c r="TDV228" s="31"/>
      <c r="TDW228" s="31"/>
      <c r="TDX228" s="31"/>
      <c r="TDY228" s="31"/>
      <c r="TDZ228" s="31"/>
      <c r="TEA228" s="31"/>
      <c r="TEB228" s="31"/>
      <c r="TEC228" s="31"/>
      <c r="TED228" s="31"/>
      <c r="TEE228" s="31"/>
      <c r="TEF228" s="31"/>
      <c r="TEG228" s="31"/>
      <c r="TEH228" s="31"/>
      <c r="TEI228" s="31"/>
      <c r="TEJ228" s="31"/>
      <c r="TEK228" s="31"/>
      <c r="TEL228" s="31"/>
      <c r="TEM228" s="31"/>
      <c r="TEN228" s="31"/>
      <c r="TEO228" s="31"/>
      <c r="TEP228" s="31"/>
      <c r="TEQ228" s="31"/>
      <c r="TER228" s="31"/>
      <c r="TES228" s="31"/>
      <c r="TET228" s="31"/>
      <c r="TEU228" s="31"/>
      <c r="TEV228" s="31"/>
      <c r="TEW228" s="31"/>
      <c r="TEX228" s="31"/>
      <c r="TEY228" s="31"/>
      <c r="TEZ228" s="31"/>
      <c r="TFA228" s="31"/>
      <c r="TFB228" s="31"/>
      <c r="TFC228" s="31"/>
      <c r="TFD228" s="31"/>
      <c r="TFE228" s="31"/>
      <c r="TFF228" s="31"/>
      <c r="TFG228" s="31"/>
      <c r="TFH228" s="31"/>
      <c r="TFI228" s="31"/>
      <c r="TFJ228" s="31"/>
      <c r="TFK228" s="31"/>
      <c r="TFL228" s="31"/>
      <c r="TFM228" s="31"/>
      <c r="TFN228" s="31"/>
      <c r="TFO228" s="31"/>
      <c r="TFP228" s="31"/>
      <c r="TFQ228" s="31"/>
      <c r="TFR228" s="31"/>
      <c r="TFS228" s="31"/>
      <c r="TFT228" s="31"/>
      <c r="TFU228" s="31"/>
      <c r="TFV228" s="31"/>
      <c r="TFW228" s="31"/>
      <c r="TFX228" s="31"/>
      <c r="TFY228" s="31"/>
      <c r="TFZ228" s="31"/>
      <c r="TGA228" s="31"/>
      <c r="TGB228" s="31"/>
      <c r="TGC228" s="31"/>
      <c r="TGD228" s="31"/>
      <c r="TGE228" s="31"/>
      <c r="TGF228" s="31"/>
      <c r="TGG228" s="31"/>
      <c r="TGH228" s="31"/>
      <c r="TGI228" s="31"/>
      <c r="TGJ228" s="31"/>
      <c r="TGK228" s="31"/>
      <c r="TGL228" s="31"/>
      <c r="TGM228" s="31"/>
      <c r="TGN228" s="31"/>
      <c r="TGO228" s="31"/>
      <c r="TGP228" s="31"/>
      <c r="TGQ228" s="31"/>
      <c r="TGR228" s="31"/>
      <c r="TGS228" s="31"/>
      <c r="TGT228" s="31"/>
      <c r="TGU228" s="31"/>
      <c r="TGV228" s="31"/>
      <c r="TGW228" s="31"/>
      <c r="TGX228" s="31"/>
      <c r="TGY228" s="31"/>
      <c r="TGZ228" s="31"/>
      <c r="THA228" s="31"/>
      <c r="THB228" s="31"/>
      <c r="THC228" s="31"/>
      <c r="THD228" s="31"/>
      <c r="THE228" s="31"/>
      <c r="THF228" s="31"/>
      <c r="THG228" s="31"/>
      <c r="THH228" s="31"/>
      <c r="THI228" s="31"/>
      <c r="THJ228" s="31"/>
      <c r="THK228" s="31"/>
      <c r="THL228" s="31"/>
      <c r="THM228" s="31"/>
      <c r="THN228" s="31"/>
      <c r="THO228" s="31"/>
      <c r="THP228" s="31"/>
      <c r="THQ228" s="31"/>
      <c r="THR228" s="31"/>
      <c r="THS228" s="31"/>
      <c r="THT228" s="31"/>
      <c r="THU228" s="31"/>
      <c r="THV228" s="31"/>
      <c r="THW228" s="31"/>
      <c r="THX228" s="31"/>
      <c r="THY228" s="31"/>
      <c r="THZ228" s="31"/>
      <c r="TIA228" s="31"/>
      <c r="TIB228" s="31"/>
      <c r="TIC228" s="31"/>
      <c r="TID228" s="31"/>
      <c r="TIE228" s="31"/>
      <c r="TIF228" s="31"/>
      <c r="TIG228" s="31"/>
      <c r="TIH228" s="31"/>
      <c r="TII228" s="31"/>
      <c r="TIJ228" s="31"/>
      <c r="TIK228" s="31"/>
      <c r="TIL228" s="31"/>
      <c r="TIM228" s="31"/>
      <c r="TIN228" s="31"/>
      <c r="TIO228" s="31"/>
      <c r="TIP228" s="31"/>
      <c r="TIQ228" s="31"/>
      <c r="TIR228" s="31"/>
      <c r="TIS228" s="31"/>
      <c r="TIT228" s="31"/>
      <c r="TIU228" s="31"/>
      <c r="TIV228" s="31"/>
      <c r="TIW228" s="31"/>
      <c r="TIX228" s="31"/>
      <c r="TIY228" s="31"/>
      <c r="TIZ228" s="31"/>
      <c r="TJA228" s="31"/>
      <c r="TJB228" s="31"/>
      <c r="TJC228" s="31"/>
      <c r="TJD228" s="31"/>
      <c r="TJE228" s="31"/>
      <c r="TJF228" s="31"/>
      <c r="TJG228" s="31"/>
      <c r="TJH228" s="31"/>
      <c r="TJI228" s="31"/>
      <c r="TJJ228" s="31"/>
      <c r="TJK228" s="31"/>
      <c r="TJL228" s="31"/>
      <c r="TJM228" s="31"/>
      <c r="TJN228" s="31"/>
      <c r="TJO228" s="31"/>
      <c r="TJP228" s="31"/>
      <c r="TJQ228" s="31"/>
      <c r="TJR228" s="31"/>
      <c r="TJS228" s="31"/>
      <c r="TJT228" s="31"/>
      <c r="TJU228" s="31"/>
      <c r="TJV228" s="31"/>
      <c r="TJW228" s="31"/>
      <c r="TJX228" s="31"/>
      <c r="TJY228" s="31"/>
      <c r="TJZ228" s="31"/>
      <c r="TKA228" s="31"/>
      <c r="TKB228" s="31"/>
      <c r="TKC228" s="31"/>
      <c r="TKD228" s="31"/>
      <c r="TKE228" s="31"/>
      <c r="TKF228" s="31"/>
      <c r="TKG228" s="31"/>
      <c r="TKH228" s="31"/>
      <c r="TKI228" s="31"/>
      <c r="TKJ228" s="31"/>
      <c r="TKK228" s="31"/>
      <c r="TKL228" s="31"/>
      <c r="TKM228" s="31"/>
      <c r="TKN228" s="31"/>
      <c r="TKO228" s="31"/>
      <c r="TKP228" s="31"/>
      <c r="TKQ228" s="31"/>
      <c r="TKR228" s="31"/>
      <c r="TKS228" s="31"/>
      <c r="TKT228" s="31"/>
      <c r="TKU228" s="31"/>
      <c r="TKV228" s="31"/>
      <c r="TKW228" s="31"/>
      <c r="TKX228" s="31"/>
      <c r="TKY228" s="31"/>
      <c r="TKZ228" s="31"/>
      <c r="TLA228" s="31"/>
      <c r="TLB228" s="31"/>
      <c r="TLC228" s="31"/>
      <c r="TLD228" s="31"/>
      <c r="TLE228" s="31"/>
      <c r="TLF228" s="31"/>
      <c r="TLG228" s="31"/>
      <c r="TLH228" s="31"/>
      <c r="TLI228" s="31"/>
      <c r="TLJ228" s="31"/>
      <c r="TLK228" s="31"/>
      <c r="TLL228" s="31"/>
      <c r="TLM228" s="31"/>
      <c r="TLN228" s="31"/>
      <c r="TLO228" s="31"/>
      <c r="TLP228" s="31"/>
      <c r="TLQ228" s="31"/>
      <c r="TLR228" s="31"/>
      <c r="TLS228" s="31"/>
      <c r="TLT228" s="31"/>
      <c r="TLU228" s="31"/>
      <c r="TLV228" s="31"/>
      <c r="TLW228" s="31"/>
      <c r="TLX228" s="31"/>
      <c r="TLY228" s="31"/>
      <c r="TLZ228" s="31"/>
      <c r="TMA228" s="31"/>
      <c r="TMB228" s="31"/>
      <c r="TMC228" s="31"/>
      <c r="TMD228" s="31"/>
      <c r="TME228" s="31"/>
      <c r="TMF228" s="31"/>
      <c r="TMG228" s="31"/>
      <c r="TMH228" s="31"/>
      <c r="TMI228" s="31"/>
      <c r="TMJ228" s="31"/>
      <c r="TMK228" s="31"/>
      <c r="TML228" s="31"/>
      <c r="TMM228" s="31"/>
      <c r="TMN228" s="31"/>
      <c r="TMO228" s="31"/>
      <c r="TMP228" s="31"/>
      <c r="TMQ228" s="31"/>
      <c r="TMR228" s="31"/>
      <c r="TMS228" s="31"/>
      <c r="TMT228" s="31"/>
      <c r="TMU228" s="31"/>
      <c r="TMV228" s="31"/>
      <c r="TMW228" s="31"/>
      <c r="TMX228" s="31"/>
      <c r="TMY228" s="31"/>
      <c r="TMZ228" s="31"/>
      <c r="TNA228" s="31"/>
      <c r="TNB228" s="31"/>
      <c r="TNC228" s="31"/>
      <c r="TND228" s="31"/>
      <c r="TNE228" s="31"/>
      <c r="TNF228" s="31"/>
      <c r="TNG228" s="31"/>
      <c r="TNH228" s="31"/>
      <c r="TNI228" s="31"/>
      <c r="TNJ228" s="31"/>
      <c r="TNK228" s="31"/>
      <c r="TNL228" s="31"/>
      <c r="TNM228" s="31"/>
      <c r="TNN228" s="31"/>
      <c r="TNO228" s="31"/>
      <c r="TNP228" s="31"/>
      <c r="TNQ228" s="31"/>
      <c r="TNR228" s="31"/>
      <c r="TNS228" s="31"/>
      <c r="TNT228" s="31"/>
      <c r="TNU228" s="31"/>
      <c r="TNV228" s="31"/>
      <c r="TNW228" s="31"/>
      <c r="TNX228" s="31"/>
      <c r="TNY228" s="31"/>
      <c r="TNZ228" s="31"/>
      <c r="TOA228" s="31"/>
      <c r="TOB228" s="31"/>
      <c r="TOC228" s="31"/>
      <c r="TOD228" s="31"/>
      <c r="TOE228" s="31"/>
      <c r="TOF228" s="31"/>
      <c r="TOG228" s="31"/>
      <c r="TOH228" s="31"/>
      <c r="TOI228" s="31"/>
      <c r="TOJ228" s="31"/>
      <c r="TOK228" s="31"/>
      <c r="TOL228" s="31"/>
      <c r="TOM228" s="31"/>
      <c r="TON228" s="31"/>
      <c r="TOO228" s="31"/>
      <c r="TOP228" s="31"/>
      <c r="TOQ228" s="31"/>
      <c r="TOR228" s="31"/>
      <c r="TOS228" s="31"/>
      <c r="TOT228" s="31"/>
      <c r="TOU228" s="31"/>
      <c r="TOV228" s="31"/>
      <c r="TOW228" s="31"/>
      <c r="TOX228" s="31"/>
      <c r="TOY228" s="31"/>
      <c r="TOZ228" s="31"/>
      <c r="TPA228" s="31"/>
      <c r="TPB228" s="31"/>
      <c r="TPC228" s="31"/>
      <c r="TPD228" s="31"/>
      <c r="TPE228" s="31"/>
      <c r="TPF228" s="31"/>
      <c r="TPG228" s="31"/>
      <c r="TPH228" s="31"/>
      <c r="TPI228" s="31"/>
      <c r="TPJ228" s="31"/>
      <c r="TPK228" s="31"/>
      <c r="TPL228" s="31"/>
      <c r="TPM228" s="31"/>
      <c r="TPN228" s="31"/>
      <c r="TPO228" s="31"/>
      <c r="TPP228" s="31"/>
      <c r="TPQ228" s="31"/>
      <c r="TPR228" s="31"/>
      <c r="TPS228" s="31"/>
      <c r="TPT228" s="31"/>
      <c r="TPU228" s="31"/>
      <c r="TPV228" s="31"/>
      <c r="TPW228" s="31"/>
      <c r="TPX228" s="31"/>
      <c r="TPY228" s="31"/>
      <c r="TPZ228" s="31"/>
      <c r="TQA228" s="31"/>
      <c r="TQB228" s="31"/>
      <c r="TQC228" s="31"/>
      <c r="TQD228" s="31"/>
      <c r="TQE228" s="31"/>
      <c r="TQF228" s="31"/>
      <c r="TQG228" s="31"/>
      <c r="TQH228" s="31"/>
      <c r="TQI228" s="31"/>
      <c r="TQJ228" s="31"/>
      <c r="TQK228" s="31"/>
      <c r="TQL228" s="31"/>
      <c r="TQM228" s="31"/>
      <c r="TQN228" s="31"/>
      <c r="TQO228" s="31"/>
      <c r="TQP228" s="31"/>
      <c r="TQQ228" s="31"/>
      <c r="TQR228" s="31"/>
      <c r="TQS228" s="31"/>
      <c r="TQT228" s="31"/>
      <c r="TQU228" s="31"/>
      <c r="TQV228" s="31"/>
      <c r="TQW228" s="31"/>
      <c r="TQX228" s="31"/>
      <c r="TQY228" s="31"/>
      <c r="TQZ228" s="31"/>
      <c r="TRA228" s="31"/>
      <c r="TRB228" s="31"/>
      <c r="TRC228" s="31"/>
      <c r="TRD228" s="31"/>
      <c r="TRE228" s="31"/>
      <c r="TRF228" s="31"/>
      <c r="TRG228" s="31"/>
      <c r="TRH228" s="31"/>
      <c r="TRI228" s="31"/>
      <c r="TRJ228" s="31"/>
      <c r="TRK228" s="31"/>
      <c r="TRL228" s="31"/>
      <c r="TRM228" s="31"/>
      <c r="TRN228" s="31"/>
      <c r="TRO228" s="31"/>
      <c r="TRP228" s="31"/>
      <c r="TRQ228" s="31"/>
      <c r="TRR228" s="31"/>
      <c r="TRS228" s="31"/>
      <c r="TRT228" s="31"/>
      <c r="TRU228" s="31"/>
      <c r="TRV228" s="31"/>
      <c r="TRW228" s="31"/>
      <c r="TRX228" s="31"/>
      <c r="TRY228" s="31"/>
      <c r="TRZ228" s="31"/>
      <c r="TSA228" s="31"/>
      <c r="TSB228" s="31"/>
      <c r="TSC228" s="31"/>
      <c r="TSD228" s="31"/>
      <c r="TSE228" s="31"/>
      <c r="TSF228" s="31"/>
      <c r="TSG228" s="31"/>
      <c r="TSH228" s="31"/>
      <c r="TSI228" s="31"/>
      <c r="TSJ228" s="31"/>
      <c r="TSK228" s="31"/>
      <c r="TSL228" s="31"/>
      <c r="TSM228" s="31"/>
      <c r="TSN228" s="31"/>
      <c r="TSO228" s="31"/>
      <c r="TSP228" s="31"/>
      <c r="TSQ228" s="31"/>
      <c r="TSR228" s="31"/>
      <c r="TSS228" s="31"/>
      <c r="TST228" s="31"/>
      <c r="TSU228" s="31"/>
      <c r="TSV228" s="31"/>
      <c r="TSW228" s="31"/>
      <c r="TSX228" s="31"/>
      <c r="TSY228" s="31"/>
      <c r="TSZ228" s="31"/>
      <c r="TTA228" s="31"/>
      <c r="TTB228" s="31"/>
      <c r="TTC228" s="31"/>
      <c r="TTD228" s="31"/>
      <c r="TTE228" s="31"/>
      <c r="TTF228" s="31"/>
      <c r="TTG228" s="31"/>
      <c r="TTH228" s="31"/>
      <c r="TTI228" s="31"/>
      <c r="TTJ228" s="31"/>
      <c r="TTK228" s="31"/>
      <c r="TTL228" s="31"/>
      <c r="TTM228" s="31"/>
      <c r="TTN228" s="31"/>
      <c r="TTO228" s="31"/>
      <c r="TTP228" s="31"/>
      <c r="TTQ228" s="31"/>
      <c r="TTR228" s="31"/>
      <c r="TTS228" s="31"/>
      <c r="TTT228" s="31"/>
      <c r="TTU228" s="31"/>
      <c r="TTV228" s="31"/>
      <c r="TTW228" s="31"/>
      <c r="TTX228" s="31"/>
      <c r="TTY228" s="31"/>
      <c r="TTZ228" s="31"/>
      <c r="TUA228" s="31"/>
      <c r="TUB228" s="31"/>
      <c r="TUC228" s="31"/>
      <c r="TUD228" s="31"/>
      <c r="TUE228" s="31"/>
      <c r="TUF228" s="31"/>
      <c r="TUG228" s="31"/>
      <c r="TUH228" s="31"/>
      <c r="TUI228" s="31"/>
      <c r="TUJ228" s="31"/>
      <c r="TUK228" s="31"/>
      <c r="TUL228" s="31"/>
      <c r="TUM228" s="31"/>
      <c r="TUN228" s="31"/>
      <c r="TUO228" s="31"/>
      <c r="TUP228" s="31"/>
      <c r="TUQ228" s="31"/>
      <c r="TUR228" s="31"/>
      <c r="TUS228" s="31"/>
      <c r="TUT228" s="31"/>
      <c r="TUU228" s="31"/>
      <c r="TUV228" s="31"/>
      <c r="TUW228" s="31"/>
      <c r="TUX228" s="31"/>
      <c r="TUY228" s="31"/>
      <c r="TUZ228" s="31"/>
      <c r="TVA228" s="31"/>
      <c r="TVB228" s="31"/>
      <c r="TVC228" s="31"/>
      <c r="TVD228" s="31"/>
      <c r="TVE228" s="31"/>
      <c r="TVF228" s="31"/>
      <c r="TVG228" s="31"/>
      <c r="TVH228" s="31"/>
      <c r="TVI228" s="31"/>
      <c r="TVJ228" s="31"/>
      <c r="TVK228" s="31"/>
      <c r="TVL228" s="31"/>
      <c r="TVM228" s="31"/>
      <c r="TVN228" s="31"/>
      <c r="TVO228" s="31"/>
      <c r="TVP228" s="31"/>
      <c r="TVQ228" s="31"/>
      <c r="TVR228" s="31"/>
      <c r="TVS228" s="31"/>
      <c r="TVT228" s="31"/>
      <c r="TVU228" s="31"/>
      <c r="TVV228" s="31"/>
      <c r="TVW228" s="31"/>
      <c r="TVX228" s="31"/>
      <c r="TVY228" s="31"/>
      <c r="TVZ228" s="31"/>
      <c r="TWA228" s="31"/>
      <c r="TWB228" s="31"/>
      <c r="TWC228" s="31"/>
      <c r="TWD228" s="31"/>
      <c r="TWE228" s="31"/>
      <c r="TWF228" s="31"/>
      <c r="TWG228" s="31"/>
      <c r="TWH228" s="31"/>
      <c r="TWI228" s="31"/>
      <c r="TWJ228" s="31"/>
      <c r="TWK228" s="31"/>
      <c r="TWL228" s="31"/>
      <c r="TWM228" s="31"/>
      <c r="TWN228" s="31"/>
      <c r="TWO228" s="31"/>
      <c r="TWP228" s="31"/>
      <c r="TWQ228" s="31"/>
      <c r="TWR228" s="31"/>
      <c r="TWS228" s="31"/>
      <c r="TWT228" s="31"/>
      <c r="TWU228" s="31"/>
      <c r="TWV228" s="31"/>
      <c r="TWW228" s="31"/>
      <c r="TWX228" s="31"/>
      <c r="TWY228" s="31"/>
      <c r="TWZ228" s="31"/>
      <c r="TXA228" s="31"/>
      <c r="TXB228" s="31"/>
      <c r="TXC228" s="31"/>
      <c r="TXD228" s="31"/>
      <c r="TXE228" s="31"/>
      <c r="TXF228" s="31"/>
      <c r="TXG228" s="31"/>
      <c r="TXH228" s="31"/>
      <c r="TXI228" s="31"/>
      <c r="TXJ228" s="31"/>
      <c r="TXK228" s="31"/>
      <c r="TXL228" s="31"/>
      <c r="TXM228" s="31"/>
      <c r="TXN228" s="31"/>
      <c r="TXO228" s="31"/>
      <c r="TXP228" s="31"/>
      <c r="TXQ228" s="31"/>
      <c r="TXR228" s="31"/>
      <c r="TXS228" s="31"/>
      <c r="TXT228" s="31"/>
      <c r="TXU228" s="31"/>
      <c r="TXV228" s="31"/>
      <c r="TXW228" s="31"/>
      <c r="TXX228" s="31"/>
      <c r="TXY228" s="31"/>
      <c r="TXZ228" s="31"/>
      <c r="TYA228" s="31"/>
      <c r="TYB228" s="31"/>
      <c r="TYC228" s="31"/>
      <c r="TYD228" s="31"/>
      <c r="TYE228" s="31"/>
      <c r="TYF228" s="31"/>
      <c r="TYG228" s="31"/>
      <c r="TYH228" s="31"/>
      <c r="TYI228" s="31"/>
      <c r="TYJ228" s="31"/>
      <c r="TYK228" s="31"/>
      <c r="TYL228" s="31"/>
      <c r="TYM228" s="31"/>
      <c r="TYN228" s="31"/>
      <c r="TYO228" s="31"/>
      <c r="TYP228" s="31"/>
      <c r="TYQ228" s="31"/>
      <c r="TYR228" s="31"/>
      <c r="TYS228" s="31"/>
      <c r="TYT228" s="31"/>
      <c r="TYU228" s="31"/>
      <c r="TYV228" s="31"/>
      <c r="TYW228" s="31"/>
      <c r="TYX228" s="31"/>
      <c r="TYY228" s="31"/>
      <c r="TYZ228" s="31"/>
      <c r="TZA228" s="31"/>
      <c r="TZB228" s="31"/>
      <c r="TZC228" s="31"/>
      <c r="TZD228" s="31"/>
      <c r="TZE228" s="31"/>
      <c r="TZF228" s="31"/>
      <c r="TZG228" s="31"/>
      <c r="TZH228" s="31"/>
      <c r="TZI228" s="31"/>
      <c r="TZJ228" s="31"/>
      <c r="TZK228" s="31"/>
      <c r="TZL228" s="31"/>
      <c r="TZM228" s="31"/>
      <c r="TZN228" s="31"/>
      <c r="TZO228" s="31"/>
      <c r="TZP228" s="31"/>
      <c r="TZQ228" s="31"/>
      <c r="TZR228" s="31"/>
      <c r="TZS228" s="31"/>
      <c r="TZT228" s="31"/>
      <c r="TZU228" s="31"/>
      <c r="TZV228" s="31"/>
      <c r="TZW228" s="31"/>
      <c r="TZX228" s="31"/>
      <c r="TZY228" s="31"/>
      <c r="TZZ228" s="31"/>
      <c r="UAA228" s="31"/>
      <c r="UAB228" s="31"/>
      <c r="UAC228" s="31"/>
      <c r="UAD228" s="31"/>
      <c r="UAE228" s="31"/>
      <c r="UAF228" s="31"/>
      <c r="UAG228" s="31"/>
      <c r="UAH228" s="31"/>
      <c r="UAI228" s="31"/>
      <c r="UAJ228" s="31"/>
      <c r="UAK228" s="31"/>
      <c r="UAL228" s="31"/>
      <c r="UAM228" s="31"/>
      <c r="UAN228" s="31"/>
      <c r="UAO228" s="31"/>
      <c r="UAP228" s="31"/>
      <c r="UAQ228" s="31"/>
      <c r="UAR228" s="31"/>
      <c r="UAS228" s="31"/>
      <c r="UAT228" s="31"/>
      <c r="UAU228" s="31"/>
      <c r="UAV228" s="31"/>
      <c r="UAW228" s="31"/>
      <c r="UAX228" s="31"/>
      <c r="UAY228" s="31"/>
      <c r="UAZ228" s="31"/>
      <c r="UBA228" s="31"/>
      <c r="UBB228" s="31"/>
      <c r="UBC228" s="31"/>
      <c r="UBD228" s="31"/>
      <c r="UBE228" s="31"/>
      <c r="UBF228" s="31"/>
      <c r="UBG228" s="31"/>
      <c r="UBH228" s="31"/>
      <c r="UBI228" s="31"/>
      <c r="UBJ228" s="31"/>
      <c r="UBK228" s="31"/>
      <c r="UBL228" s="31"/>
      <c r="UBM228" s="31"/>
      <c r="UBN228" s="31"/>
      <c r="UBO228" s="31"/>
      <c r="UBP228" s="31"/>
      <c r="UBQ228" s="31"/>
      <c r="UBR228" s="31"/>
      <c r="UBS228" s="31"/>
      <c r="UBT228" s="31"/>
      <c r="UBU228" s="31"/>
      <c r="UBV228" s="31"/>
      <c r="UBW228" s="31"/>
      <c r="UBX228" s="31"/>
      <c r="UBY228" s="31"/>
      <c r="UBZ228" s="31"/>
      <c r="UCA228" s="31"/>
      <c r="UCB228" s="31"/>
      <c r="UCC228" s="31"/>
      <c r="UCD228" s="31"/>
      <c r="UCE228" s="31"/>
      <c r="UCF228" s="31"/>
      <c r="UCG228" s="31"/>
      <c r="UCH228" s="31"/>
      <c r="UCI228" s="31"/>
      <c r="UCJ228" s="31"/>
      <c r="UCK228" s="31"/>
      <c r="UCL228" s="31"/>
      <c r="UCM228" s="31"/>
      <c r="UCN228" s="31"/>
      <c r="UCO228" s="31"/>
      <c r="UCP228" s="31"/>
      <c r="UCQ228" s="31"/>
      <c r="UCR228" s="31"/>
      <c r="UCS228" s="31"/>
      <c r="UCT228" s="31"/>
      <c r="UCU228" s="31"/>
      <c r="UCV228" s="31"/>
      <c r="UCW228" s="31"/>
      <c r="UCX228" s="31"/>
      <c r="UCY228" s="31"/>
      <c r="UCZ228" s="31"/>
      <c r="UDA228" s="31"/>
      <c r="UDB228" s="31"/>
      <c r="UDC228" s="31"/>
      <c r="UDD228" s="31"/>
      <c r="UDE228" s="31"/>
      <c r="UDF228" s="31"/>
      <c r="UDG228" s="31"/>
      <c r="UDH228" s="31"/>
      <c r="UDI228" s="31"/>
      <c r="UDJ228" s="31"/>
      <c r="UDK228" s="31"/>
      <c r="UDL228" s="31"/>
      <c r="UDM228" s="31"/>
      <c r="UDN228" s="31"/>
      <c r="UDO228" s="31"/>
      <c r="UDP228" s="31"/>
      <c r="UDQ228" s="31"/>
      <c r="UDR228" s="31"/>
      <c r="UDS228" s="31"/>
      <c r="UDT228" s="31"/>
      <c r="UDU228" s="31"/>
      <c r="UDV228" s="31"/>
      <c r="UDW228" s="31"/>
      <c r="UDX228" s="31"/>
      <c r="UDY228" s="31"/>
      <c r="UDZ228" s="31"/>
      <c r="UEA228" s="31"/>
      <c r="UEB228" s="31"/>
      <c r="UEC228" s="31"/>
      <c r="UED228" s="31"/>
      <c r="UEE228" s="31"/>
      <c r="UEF228" s="31"/>
      <c r="UEG228" s="31"/>
      <c r="UEH228" s="31"/>
      <c r="UEI228" s="31"/>
      <c r="UEJ228" s="31"/>
      <c r="UEK228" s="31"/>
      <c r="UEL228" s="31"/>
      <c r="UEM228" s="31"/>
      <c r="UEN228" s="31"/>
      <c r="UEO228" s="31"/>
      <c r="UEP228" s="31"/>
      <c r="UEQ228" s="31"/>
      <c r="UER228" s="31"/>
      <c r="UES228" s="31"/>
      <c r="UET228" s="31"/>
      <c r="UEU228" s="31"/>
      <c r="UEV228" s="31"/>
      <c r="UEW228" s="31"/>
      <c r="UEX228" s="31"/>
      <c r="UEY228" s="31"/>
      <c r="UEZ228" s="31"/>
      <c r="UFA228" s="31"/>
      <c r="UFB228" s="31"/>
      <c r="UFC228" s="31"/>
      <c r="UFD228" s="31"/>
      <c r="UFE228" s="31"/>
      <c r="UFF228" s="31"/>
      <c r="UFG228" s="31"/>
      <c r="UFH228" s="31"/>
      <c r="UFI228" s="31"/>
      <c r="UFJ228" s="31"/>
      <c r="UFK228" s="31"/>
      <c r="UFL228" s="31"/>
      <c r="UFM228" s="31"/>
      <c r="UFN228" s="31"/>
      <c r="UFO228" s="31"/>
      <c r="UFP228" s="31"/>
      <c r="UFQ228" s="31"/>
      <c r="UFR228" s="31"/>
      <c r="UFS228" s="31"/>
      <c r="UFT228" s="31"/>
      <c r="UFU228" s="31"/>
      <c r="UFV228" s="31"/>
      <c r="UFW228" s="31"/>
      <c r="UFX228" s="31"/>
      <c r="UFY228" s="31"/>
      <c r="UFZ228" s="31"/>
      <c r="UGA228" s="31"/>
      <c r="UGB228" s="31"/>
      <c r="UGC228" s="31"/>
      <c r="UGD228" s="31"/>
      <c r="UGE228" s="31"/>
      <c r="UGF228" s="31"/>
      <c r="UGG228" s="31"/>
      <c r="UGH228" s="31"/>
      <c r="UGI228" s="31"/>
      <c r="UGJ228" s="31"/>
      <c r="UGK228" s="31"/>
      <c r="UGL228" s="31"/>
      <c r="UGM228" s="31"/>
      <c r="UGN228" s="31"/>
      <c r="UGO228" s="31"/>
      <c r="UGP228" s="31"/>
      <c r="UGQ228" s="31"/>
      <c r="UGR228" s="31"/>
      <c r="UGS228" s="31"/>
      <c r="UGT228" s="31"/>
      <c r="UGU228" s="31"/>
      <c r="UGV228" s="31"/>
      <c r="UGW228" s="31"/>
      <c r="UGX228" s="31"/>
      <c r="UGY228" s="31"/>
      <c r="UGZ228" s="31"/>
      <c r="UHA228" s="31"/>
      <c r="UHB228" s="31"/>
      <c r="UHC228" s="31"/>
      <c r="UHD228" s="31"/>
      <c r="UHE228" s="31"/>
      <c r="UHF228" s="31"/>
      <c r="UHG228" s="31"/>
      <c r="UHH228" s="31"/>
      <c r="UHI228" s="31"/>
      <c r="UHJ228" s="31"/>
      <c r="UHK228" s="31"/>
      <c r="UHL228" s="31"/>
      <c r="UHM228" s="31"/>
      <c r="UHN228" s="31"/>
      <c r="UHO228" s="31"/>
      <c r="UHP228" s="31"/>
      <c r="UHQ228" s="31"/>
      <c r="UHR228" s="31"/>
      <c r="UHS228" s="31"/>
      <c r="UHT228" s="31"/>
      <c r="UHU228" s="31"/>
      <c r="UHV228" s="31"/>
      <c r="UHW228" s="31"/>
      <c r="UHX228" s="31"/>
      <c r="UHY228" s="31"/>
      <c r="UHZ228" s="31"/>
      <c r="UIA228" s="31"/>
      <c r="UIB228" s="31"/>
      <c r="UIC228" s="31"/>
      <c r="UID228" s="31"/>
      <c r="UIE228" s="31"/>
      <c r="UIF228" s="31"/>
      <c r="UIG228" s="31"/>
      <c r="UIH228" s="31"/>
      <c r="UII228" s="31"/>
      <c r="UIJ228" s="31"/>
      <c r="UIK228" s="31"/>
      <c r="UIL228" s="31"/>
      <c r="UIM228" s="31"/>
      <c r="UIN228" s="31"/>
      <c r="UIO228" s="31"/>
      <c r="UIP228" s="31"/>
      <c r="UIQ228" s="31"/>
      <c r="UIR228" s="31"/>
      <c r="UIS228" s="31"/>
      <c r="UIT228" s="31"/>
      <c r="UIU228" s="31"/>
      <c r="UIV228" s="31"/>
      <c r="UIW228" s="31"/>
      <c r="UIX228" s="31"/>
      <c r="UIY228" s="31"/>
      <c r="UIZ228" s="31"/>
      <c r="UJA228" s="31"/>
      <c r="UJB228" s="31"/>
      <c r="UJC228" s="31"/>
      <c r="UJD228" s="31"/>
      <c r="UJE228" s="31"/>
      <c r="UJF228" s="31"/>
      <c r="UJG228" s="31"/>
      <c r="UJH228" s="31"/>
      <c r="UJI228" s="31"/>
      <c r="UJJ228" s="31"/>
      <c r="UJK228" s="31"/>
      <c r="UJL228" s="31"/>
      <c r="UJM228" s="31"/>
      <c r="UJN228" s="31"/>
      <c r="UJO228" s="31"/>
      <c r="UJP228" s="31"/>
      <c r="UJQ228" s="31"/>
      <c r="UJR228" s="31"/>
      <c r="UJS228" s="31"/>
      <c r="UJT228" s="31"/>
      <c r="UJU228" s="31"/>
      <c r="UJV228" s="31"/>
      <c r="UJW228" s="31"/>
      <c r="UJX228" s="31"/>
      <c r="UJY228" s="31"/>
      <c r="UJZ228" s="31"/>
      <c r="UKA228" s="31"/>
      <c r="UKB228" s="31"/>
      <c r="UKC228" s="31"/>
      <c r="UKD228" s="31"/>
      <c r="UKE228" s="31"/>
      <c r="UKF228" s="31"/>
      <c r="UKG228" s="31"/>
      <c r="UKH228" s="31"/>
      <c r="UKI228" s="31"/>
      <c r="UKJ228" s="31"/>
      <c r="UKK228" s="31"/>
      <c r="UKL228" s="31"/>
      <c r="UKM228" s="31"/>
      <c r="UKN228" s="31"/>
      <c r="UKO228" s="31"/>
      <c r="UKP228" s="31"/>
      <c r="UKQ228" s="31"/>
      <c r="UKR228" s="31"/>
      <c r="UKS228" s="31"/>
      <c r="UKT228" s="31"/>
      <c r="UKU228" s="31"/>
      <c r="UKV228" s="31"/>
      <c r="UKW228" s="31"/>
      <c r="UKX228" s="31"/>
      <c r="UKY228" s="31"/>
      <c r="UKZ228" s="31"/>
      <c r="ULA228" s="31"/>
      <c r="ULB228" s="31"/>
      <c r="ULC228" s="31"/>
      <c r="ULD228" s="31"/>
      <c r="ULE228" s="31"/>
      <c r="ULF228" s="31"/>
      <c r="ULG228" s="31"/>
      <c r="ULH228" s="31"/>
      <c r="ULI228" s="31"/>
      <c r="ULJ228" s="31"/>
      <c r="ULK228" s="31"/>
      <c r="ULL228" s="31"/>
      <c r="ULM228" s="31"/>
      <c r="ULN228" s="31"/>
      <c r="ULO228" s="31"/>
      <c r="ULP228" s="31"/>
      <c r="ULQ228" s="31"/>
      <c r="ULR228" s="31"/>
      <c r="ULS228" s="31"/>
      <c r="ULT228" s="31"/>
      <c r="ULU228" s="31"/>
      <c r="ULV228" s="31"/>
      <c r="ULW228" s="31"/>
      <c r="ULX228" s="31"/>
      <c r="ULY228" s="31"/>
      <c r="ULZ228" s="31"/>
      <c r="UMA228" s="31"/>
      <c r="UMB228" s="31"/>
      <c r="UMC228" s="31"/>
      <c r="UMD228" s="31"/>
      <c r="UME228" s="31"/>
      <c r="UMF228" s="31"/>
      <c r="UMG228" s="31"/>
      <c r="UMH228" s="31"/>
      <c r="UMI228" s="31"/>
      <c r="UMJ228" s="31"/>
      <c r="UMK228" s="31"/>
      <c r="UML228" s="31"/>
      <c r="UMM228" s="31"/>
      <c r="UMN228" s="31"/>
      <c r="UMO228" s="31"/>
      <c r="UMP228" s="31"/>
      <c r="UMQ228" s="31"/>
      <c r="UMR228" s="31"/>
      <c r="UMS228" s="31"/>
      <c r="UMT228" s="31"/>
      <c r="UMU228" s="31"/>
      <c r="UMV228" s="31"/>
      <c r="UMW228" s="31"/>
      <c r="UMX228" s="31"/>
      <c r="UMY228" s="31"/>
      <c r="UMZ228" s="31"/>
      <c r="UNA228" s="31"/>
      <c r="UNB228" s="31"/>
      <c r="UNC228" s="31"/>
      <c r="UND228" s="31"/>
      <c r="UNE228" s="31"/>
      <c r="UNF228" s="31"/>
      <c r="UNG228" s="31"/>
      <c r="UNH228" s="31"/>
      <c r="UNI228" s="31"/>
      <c r="UNJ228" s="31"/>
      <c r="UNK228" s="31"/>
      <c r="UNL228" s="31"/>
      <c r="UNM228" s="31"/>
      <c r="UNN228" s="31"/>
      <c r="UNO228" s="31"/>
      <c r="UNP228" s="31"/>
      <c r="UNQ228" s="31"/>
      <c r="UNR228" s="31"/>
      <c r="UNS228" s="31"/>
      <c r="UNT228" s="31"/>
      <c r="UNU228" s="31"/>
      <c r="UNV228" s="31"/>
      <c r="UNW228" s="31"/>
      <c r="UNX228" s="31"/>
      <c r="UNY228" s="31"/>
      <c r="UNZ228" s="31"/>
      <c r="UOA228" s="31"/>
      <c r="UOB228" s="31"/>
      <c r="UOC228" s="31"/>
      <c r="UOD228" s="31"/>
      <c r="UOE228" s="31"/>
      <c r="UOF228" s="31"/>
      <c r="UOG228" s="31"/>
      <c r="UOH228" s="31"/>
      <c r="UOI228" s="31"/>
      <c r="UOJ228" s="31"/>
      <c r="UOK228" s="31"/>
      <c r="UOL228" s="31"/>
      <c r="UOM228" s="31"/>
      <c r="UON228" s="31"/>
      <c r="UOO228" s="31"/>
      <c r="UOP228" s="31"/>
      <c r="UOQ228" s="31"/>
      <c r="UOR228" s="31"/>
      <c r="UOS228" s="31"/>
      <c r="UOT228" s="31"/>
      <c r="UOU228" s="31"/>
      <c r="UOV228" s="31"/>
      <c r="UOW228" s="31"/>
      <c r="UOX228" s="31"/>
      <c r="UOY228" s="31"/>
      <c r="UOZ228" s="31"/>
      <c r="UPA228" s="31"/>
      <c r="UPB228" s="31"/>
      <c r="UPC228" s="31"/>
      <c r="UPD228" s="31"/>
      <c r="UPE228" s="31"/>
      <c r="UPF228" s="31"/>
      <c r="UPG228" s="31"/>
      <c r="UPH228" s="31"/>
      <c r="UPI228" s="31"/>
      <c r="UPJ228" s="31"/>
      <c r="UPK228" s="31"/>
      <c r="UPL228" s="31"/>
      <c r="UPM228" s="31"/>
      <c r="UPN228" s="31"/>
      <c r="UPO228" s="31"/>
      <c r="UPP228" s="31"/>
      <c r="UPQ228" s="31"/>
      <c r="UPR228" s="31"/>
      <c r="UPS228" s="31"/>
      <c r="UPT228" s="31"/>
      <c r="UPU228" s="31"/>
      <c r="UPV228" s="31"/>
      <c r="UPW228" s="31"/>
      <c r="UPX228" s="31"/>
      <c r="UPY228" s="31"/>
      <c r="UPZ228" s="31"/>
      <c r="UQA228" s="31"/>
      <c r="UQB228" s="31"/>
      <c r="UQC228" s="31"/>
      <c r="UQD228" s="31"/>
      <c r="UQE228" s="31"/>
      <c r="UQF228" s="31"/>
      <c r="UQG228" s="31"/>
      <c r="UQH228" s="31"/>
      <c r="UQI228" s="31"/>
      <c r="UQJ228" s="31"/>
      <c r="UQK228" s="31"/>
      <c r="UQL228" s="31"/>
      <c r="UQM228" s="31"/>
      <c r="UQN228" s="31"/>
      <c r="UQO228" s="31"/>
      <c r="UQP228" s="31"/>
      <c r="UQQ228" s="31"/>
      <c r="UQR228" s="31"/>
      <c r="UQS228" s="31"/>
      <c r="UQT228" s="31"/>
      <c r="UQU228" s="31"/>
      <c r="UQV228" s="31"/>
      <c r="UQW228" s="31"/>
      <c r="UQX228" s="31"/>
      <c r="UQY228" s="31"/>
      <c r="UQZ228" s="31"/>
      <c r="URA228" s="31"/>
      <c r="URB228" s="31"/>
      <c r="URC228" s="31"/>
      <c r="URD228" s="31"/>
      <c r="URE228" s="31"/>
      <c r="URF228" s="31"/>
      <c r="URG228" s="31"/>
      <c r="URH228" s="31"/>
      <c r="URI228" s="31"/>
      <c r="URJ228" s="31"/>
      <c r="URK228" s="31"/>
      <c r="URL228" s="31"/>
      <c r="URM228" s="31"/>
      <c r="URN228" s="31"/>
      <c r="URO228" s="31"/>
      <c r="URP228" s="31"/>
      <c r="URQ228" s="31"/>
      <c r="URR228" s="31"/>
      <c r="URS228" s="31"/>
      <c r="URT228" s="31"/>
      <c r="URU228" s="31"/>
      <c r="URV228" s="31"/>
      <c r="URW228" s="31"/>
      <c r="URX228" s="31"/>
      <c r="URY228" s="31"/>
      <c r="URZ228" s="31"/>
      <c r="USA228" s="31"/>
      <c r="USB228" s="31"/>
      <c r="USC228" s="31"/>
      <c r="USD228" s="31"/>
      <c r="USE228" s="31"/>
      <c r="USF228" s="31"/>
      <c r="USG228" s="31"/>
      <c r="USH228" s="31"/>
      <c r="USI228" s="31"/>
      <c r="USJ228" s="31"/>
      <c r="USK228" s="31"/>
      <c r="USL228" s="31"/>
      <c r="USM228" s="31"/>
      <c r="USN228" s="31"/>
      <c r="USO228" s="31"/>
      <c r="USP228" s="31"/>
      <c r="USQ228" s="31"/>
      <c r="USR228" s="31"/>
      <c r="USS228" s="31"/>
      <c r="UST228" s="31"/>
      <c r="USU228" s="31"/>
      <c r="USV228" s="31"/>
      <c r="USW228" s="31"/>
      <c r="USX228" s="31"/>
      <c r="USY228" s="31"/>
      <c r="USZ228" s="31"/>
      <c r="UTA228" s="31"/>
      <c r="UTB228" s="31"/>
      <c r="UTC228" s="31"/>
      <c r="UTD228" s="31"/>
      <c r="UTE228" s="31"/>
      <c r="UTF228" s="31"/>
      <c r="UTG228" s="31"/>
      <c r="UTH228" s="31"/>
      <c r="UTI228" s="31"/>
      <c r="UTJ228" s="31"/>
      <c r="UTK228" s="31"/>
      <c r="UTL228" s="31"/>
      <c r="UTM228" s="31"/>
      <c r="UTN228" s="31"/>
      <c r="UTO228" s="31"/>
      <c r="UTP228" s="31"/>
      <c r="UTQ228" s="31"/>
      <c r="UTR228" s="31"/>
      <c r="UTS228" s="31"/>
      <c r="UTT228" s="31"/>
      <c r="UTU228" s="31"/>
      <c r="UTV228" s="31"/>
      <c r="UTW228" s="31"/>
      <c r="UTX228" s="31"/>
      <c r="UTY228" s="31"/>
      <c r="UTZ228" s="31"/>
      <c r="UUA228" s="31"/>
      <c r="UUB228" s="31"/>
      <c r="UUC228" s="31"/>
      <c r="UUD228" s="31"/>
      <c r="UUE228" s="31"/>
      <c r="UUF228" s="31"/>
      <c r="UUG228" s="31"/>
      <c r="UUH228" s="31"/>
      <c r="UUI228" s="31"/>
      <c r="UUJ228" s="31"/>
      <c r="UUK228" s="31"/>
      <c r="UUL228" s="31"/>
      <c r="UUM228" s="31"/>
      <c r="UUN228" s="31"/>
      <c r="UUO228" s="31"/>
      <c r="UUP228" s="31"/>
      <c r="UUQ228" s="31"/>
      <c r="UUR228" s="31"/>
      <c r="UUS228" s="31"/>
      <c r="UUT228" s="31"/>
      <c r="UUU228" s="31"/>
      <c r="UUV228" s="31"/>
      <c r="UUW228" s="31"/>
      <c r="UUX228" s="31"/>
      <c r="UUY228" s="31"/>
      <c r="UUZ228" s="31"/>
      <c r="UVA228" s="31"/>
      <c r="UVB228" s="31"/>
      <c r="UVC228" s="31"/>
      <c r="UVD228" s="31"/>
      <c r="UVE228" s="31"/>
      <c r="UVF228" s="31"/>
      <c r="UVG228" s="31"/>
      <c r="UVH228" s="31"/>
      <c r="UVI228" s="31"/>
      <c r="UVJ228" s="31"/>
      <c r="UVK228" s="31"/>
      <c r="UVL228" s="31"/>
      <c r="UVM228" s="31"/>
      <c r="UVN228" s="31"/>
      <c r="UVO228" s="31"/>
      <c r="UVP228" s="31"/>
      <c r="UVQ228" s="31"/>
      <c r="UVR228" s="31"/>
      <c r="UVS228" s="31"/>
      <c r="UVT228" s="31"/>
      <c r="UVU228" s="31"/>
      <c r="UVV228" s="31"/>
      <c r="UVW228" s="31"/>
      <c r="UVX228" s="31"/>
      <c r="UVY228" s="31"/>
      <c r="UVZ228" s="31"/>
      <c r="UWA228" s="31"/>
      <c r="UWB228" s="31"/>
      <c r="UWC228" s="31"/>
      <c r="UWD228" s="31"/>
      <c r="UWE228" s="31"/>
      <c r="UWF228" s="31"/>
      <c r="UWG228" s="31"/>
      <c r="UWH228" s="31"/>
      <c r="UWI228" s="31"/>
      <c r="UWJ228" s="31"/>
      <c r="UWK228" s="31"/>
      <c r="UWL228" s="31"/>
      <c r="UWM228" s="31"/>
      <c r="UWN228" s="31"/>
      <c r="UWO228" s="31"/>
      <c r="UWP228" s="31"/>
      <c r="UWQ228" s="31"/>
      <c r="UWR228" s="31"/>
      <c r="UWS228" s="31"/>
      <c r="UWT228" s="31"/>
      <c r="UWU228" s="31"/>
      <c r="UWV228" s="31"/>
      <c r="UWW228" s="31"/>
      <c r="UWX228" s="31"/>
      <c r="UWY228" s="31"/>
      <c r="UWZ228" s="31"/>
      <c r="UXA228" s="31"/>
      <c r="UXB228" s="31"/>
      <c r="UXC228" s="31"/>
      <c r="UXD228" s="31"/>
      <c r="UXE228" s="31"/>
      <c r="UXF228" s="31"/>
      <c r="UXG228" s="31"/>
      <c r="UXH228" s="31"/>
      <c r="UXI228" s="31"/>
      <c r="UXJ228" s="31"/>
      <c r="UXK228" s="31"/>
      <c r="UXL228" s="31"/>
      <c r="UXM228" s="31"/>
      <c r="UXN228" s="31"/>
      <c r="UXO228" s="31"/>
      <c r="UXP228" s="31"/>
      <c r="UXQ228" s="31"/>
      <c r="UXR228" s="31"/>
      <c r="UXS228" s="31"/>
      <c r="UXT228" s="31"/>
      <c r="UXU228" s="31"/>
      <c r="UXV228" s="31"/>
      <c r="UXW228" s="31"/>
      <c r="UXX228" s="31"/>
      <c r="UXY228" s="31"/>
      <c r="UXZ228" s="31"/>
      <c r="UYA228" s="31"/>
      <c r="UYB228" s="31"/>
      <c r="UYC228" s="31"/>
      <c r="UYD228" s="31"/>
      <c r="UYE228" s="31"/>
      <c r="UYF228" s="31"/>
      <c r="UYG228" s="31"/>
      <c r="UYH228" s="31"/>
      <c r="UYI228" s="31"/>
      <c r="UYJ228" s="31"/>
      <c r="UYK228" s="31"/>
      <c r="UYL228" s="31"/>
      <c r="UYM228" s="31"/>
      <c r="UYN228" s="31"/>
      <c r="UYO228" s="31"/>
      <c r="UYP228" s="31"/>
      <c r="UYQ228" s="31"/>
      <c r="UYR228" s="31"/>
      <c r="UYS228" s="31"/>
      <c r="UYT228" s="31"/>
      <c r="UYU228" s="31"/>
      <c r="UYV228" s="31"/>
      <c r="UYW228" s="31"/>
      <c r="UYX228" s="31"/>
      <c r="UYY228" s="31"/>
      <c r="UYZ228" s="31"/>
      <c r="UZA228" s="31"/>
      <c r="UZB228" s="31"/>
      <c r="UZC228" s="31"/>
      <c r="UZD228" s="31"/>
      <c r="UZE228" s="31"/>
      <c r="UZF228" s="31"/>
      <c r="UZG228" s="31"/>
      <c r="UZH228" s="31"/>
      <c r="UZI228" s="31"/>
      <c r="UZJ228" s="31"/>
      <c r="UZK228" s="31"/>
      <c r="UZL228" s="31"/>
      <c r="UZM228" s="31"/>
      <c r="UZN228" s="31"/>
      <c r="UZO228" s="31"/>
      <c r="UZP228" s="31"/>
      <c r="UZQ228" s="31"/>
      <c r="UZR228" s="31"/>
      <c r="UZS228" s="31"/>
      <c r="UZT228" s="31"/>
      <c r="UZU228" s="31"/>
      <c r="UZV228" s="31"/>
      <c r="UZW228" s="31"/>
      <c r="UZX228" s="31"/>
      <c r="UZY228" s="31"/>
      <c r="UZZ228" s="31"/>
      <c r="VAA228" s="31"/>
      <c r="VAB228" s="31"/>
      <c r="VAC228" s="31"/>
      <c r="VAD228" s="31"/>
      <c r="VAE228" s="31"/>
      <c r="VAF228" s="31"/>
      <c r="VAG228" s="31"/>
      <c r="VAH228" s="31"/>
      <c r="VAI228" s="31"/>
      <c r="VAJ228" s="31"/>
      <c r="VAK228" s="31"/>
      <c r="VAL228" s="31"/>
      <c r="VAM228" s="31"/>
      <c r="VAN228" s="31"/>
      <c r="VAO228" s="31"/>
      <c r="VAP228" s="31"/>
      <c r="VAQ228" s="31"/>
      <c r="VAR228" s="31"/>
      <c r="VAS228" s="31"/>
      <c r="VAT228" s="31"/>
      <c r="VAU228" s="31"/>
      <c r="VAV228" s="31"/>
      <c r="VAW228" s="31"/>
      <c r="VAX228" s="31"/>
      <c r="VAY228" s="31"/>
      <c r="VAZ228" s="31"/>
      <c r="VBA228" s="31"/>
      <c r="VBB228" s="31"/>
      <c r="VBC228" s="31"/>
      <c r="VBD228" s="31"/>
      <c r="VBE228" s="31"/>
      <c r="VBF228" s="31"/>
      <c r="VBG228" s="31"/>
      <c r="VBH228" s="31"/>
      <c r="VBI228" s="31"/>
      <c r="VBJ228" s="31"/>
      <c r="VBK228" s="31"/>
      <c r="VBL228" s="31"/>
      <c r="VBM228" s="31"/>
      <c r="VBN228" s="31"/>
      <c r="VBO228" s="31"/>
      <c r="VBP228" s="31"/>
      <c r="VBQ228" s="31"/>
      <c r="VBR228" s="31"/>
      <c r="VBS228" s="31"/>
      <c r="VBT228" s="31"/>
      <c r="VBU228" s="31"/>
      <c r="VBV228" s="31"/>
      <c r="VBW228" s="31"/>
      <c r="VBX228" s="31"/>
      <c r="VBY228" s="31"/>
      <c r="VBZ228" s="31"/>
      <c r="VCA228" s="31"/>
      <c r="VCB228" s="31"/>
      <c r="VCC228" s="31"/>
      <c r="VCD228" s="31"/>
      <c r="VCE228" s="31"/>
      <c r="VCF228" s="31"/>
      <c r="VCG228" s="31"/>
      <c r="VCH228" s="31"/>
      <c r="VCI228" s="31"/>
      <c r="VCJ228" s="31"/>
      <c r="VCK228" s="31"/>
      <c r="VCL228" s="31"/>
      <c r="VCM228" s="31"/>
      <c r="VCN228" s="31"/>
      <c r="VCO228" s="31"/>
      <c r="VCP228" s="31"/>
      <c r="VCQ228" s="31"/>
      <c r="VCR228" s="31"/>
      <c r="VCS228" s="31"/>
      <c r="VCT228" s="31"/>
      <c r="VCU228" s="31"/>
      <c r="VCV228" s="31"/>
      <c r="VCW228" s="31"/>
      <c r="VCX228" s="31"/>
      <c r="VCY228" s="31"/>
      <c r="VCZ228" s="31"/>
      <c r="VDA228" s="31"/>
      <c r="VDB228" s="31"/>
      <c r="VDC228" s="31"/>
      <c r="VDD228" s="31"/>
      <c r="VDE228" s="31"/>
      <c r="VDF228" s="31"/>
      <c r="VDG228" s="31"/>
      <c r="VDH228" s="31"/>
      <c r="VDI228" s="31"/>
      <c r="VDJ228" s="31"/>
      <c r="VDK228" s="31"/>
      <c r="VDL228" s="31"/>
      <c r="VDM228" s="31"/>
      <c r="VDN228" s="31"/>
      <c r="VDO228" s="31"/>
      <c r="VDP228" s="31"/>
      <c r="VDQ228" s="31"/>
      <c r="VDR228" s="31"/>
      <c r="VDS228" s="31"/>
      <c r="VDT228" s="31"/>
      <c r="VDU228" s="31"/>
      <c r="VDV228" s="31"/>
      <c r="VDW228" s="31"/>
      <c r="VDX228" s="31"/>
      <c r="VDY228" s="31"/>
      <c r="VDZ228" s="31"/>
      <c r="VEA228" s="31"/>
      <c r="VEB228" s="31"/>
      <c r="VEC228" s="31"/>
      <c r="VED228" s="31"/>
      <c r="VEE228" s="31"/>
      <c r="VEF228" s="31"/>
      <c r="VEG228" s="31"/>
      <c r="VEH228" s="31"/>
      <c r="VEI228" s="31"/>
      <c r="VEJ228" s="31"/>
      <c r="VEK228" s="31"/>
      <c r="VEL228" s="31"/>
      <c r="VEM228" s="31"/>
      <c r="VEN228" s="31"/>
      <c r="VEO228" s="31"/>
      <c r="VEP228" s="31"/>
      <c r="VEQ228" s="31"/>
      <c r="VER228" s="31"/>
      <c r="VES228" s="31"/>
      <c r="VET228" s="31"/>
      <c r="VEU228" s="31"/>
      <c r="VEV228" s="31"/>
      <c r="VEW228" s="31"/>
      <c r="VEX228" s="31"/>
      <c r="VEY228" s="31"/>
      <c r="VEZ228" s="31"/>
      <c r="VFA228" s="31"/>
      <c r="VFB228" s="31"/>
      <c r="VFC228" s="31"/>
      <c r="VFD228" s="31"/>
      <c r="VFE228" s="31"/>
      <c r="VFF228" s="31"/>
      <c r="VFG228" s="31"/>
      <c r="VFH228" s="31"/>
      <c r="VFI228" s="31"/>
      <c r="VFJ228" s="31"/>
      <c r="VFK228" s="31"/>
      <c r="VFL228" s="31"/>
      <c r="VFM228" s="31"/>
      <c r="VFN228" s="31"/>
      <c r="VFO228" s="31"/>
      <c r="VFP228" s="31"/>
      <c r="VFQ228" s="31"/>
      <c r="VFR228" s="31"/>
      <c r="VFS228" s="31"/>
      <c r="VFT228" s="31"/>
      <c r="VFU228" s="31"/>
      <c r="VFV228" s="31"/>
      <c r="VFW228" s="31"/>
      <c r="VFX228" s="31"/>
      <c r="VFY228" s="31"/>
      <c r="VFZ228" s="31"/>
      <c r="VGA228" s="31"/>
      <c r="VGB228" s="31"/>
      <c r="VGC228" s="31"/>
      <c r="VGD228" s="31"/>
      <c r="VGE228" s="31"/>
      <c r="VGF228" s="31"/>
      <c r="VGG228" s="31"/>
      <c r="VGH228" s="31"/>
      <c r="VGI228" s="31"/>
      <c r="VGJ228" s="31"/>
      <c r="VGK228" s="31"/>
      <c r="VGL228" s="31"/>
      <c r="VGM228" s="31"/>
      <c r="VGN228" s="31"/>
      <c r="VGO228" s="31"/>
      <c r="VGP228" s="31"/>
      <c r="VGQ228" s="31"/>
      <c r="VGR228" s="31"/>
      <c r="VGS228" s="31"/>
      <c r="VGT228" s="31"/>
      <c r="VGU228" s="31"/>
      <c r="VGV228" s="31"/>
      <c r="VGW228" s="31"/>
      <c r="VGX228" s="31"/>
      <c r="VGY228" s="31"/>
      <c r="VGZ228" s="31"/>
      <c r="VHA228" s="31"/>
      <c r="VHB228" s="31"/>
      <c r="VHC228" s="31"/>
      <c r="VHD228" s="31"/>
      <c r="VHE228" s="31"/>
      <c r="VHF228" s="31"/>
      <c r="VHG228" s="31"/>
      <c r="VHH228" s="31"/>
      <c r="VHI228" s="31"/>
      <c r="VHJ228" s="31"/>
      <c r="VHK228" s="31"/>
      <c r="VHL228" s="31"/>
      <c r="VHM228" s="31"/>
      <c r="VHN228" s="31"/>
      <c r="VHO228" s="31"/>
      <c r="VHP228" s="31"/>
      <c r="VHQ228" s="31"/>
      <c r="VHR228" s="31"/>
      <c r="VHS228" s="31"/>
      <c r="VHT228" s="31"/>
      <c r="VHU228" s="31"/>
      <c r="VHV228" s="31"/>
      <c r="VHW228" s="31"/>
      <c r="VHX228" s="31"/>
      <c r="VHY228" s="31"/>
      <c r="VHZ228" s="31"/>
      <c r="VIA228" s="31"/>
      <c r="VIB228" s="31"/>
      <c r="VIC228" s="31"/>
      <c r="VID228" s="31"/>
      <c r="VIE228" s="31"/>
      <c r="VIF228" s="31"/>
      <c r="VIG228" s="31"/>
      <c r="VIH228" s="31"/>
      <c r="VII228" s="31"/>
      <c r="VIJ228" s="31"/>
      <c r="VIK228" s="31"/>
      <c r="VIL228" s="31"/>
      <c r="VIM228" s="31"/>
      <c r="VIN228" s="31"/>
      <c r="VIO228" s="31"/>
      <c r="VIP228" s="31"/>
      <c r="VIQ228" s="31"/>
      <c r="VIR228" s="31"/>
      <c r="VIS228" s="31"/>
      <c r="VIT228" s="31"/>
      <c r="VIU228" s="31"/>
      <c r="VIV228" s="31"/>
      <c r="VIW228" s="31"/>
      <c r="VIX228" s="31"/>
      <c r="VIY228" s="31"/>
      <c r="VIZ228" s="31"/>
      <c r="VJA228" s="31"/>
      <c r="VJB228" s="31"/>
      <c r="VJC228" s="31"/>
      <c r="VJD228" s="31"/>
      <c r="VJE228" s="31"/>
      <c r="VJF228" s="31"/>
      <c r="VJG228" s="31"/>
      <c r="VJH228" s="31"/>
      <c r="VJI228" s="31"/>
      <c r="VJJ228" s="31"/>
      <c r="VJK228" s="31"/>
      <c r="VJL228" s="31"/>
      <c r="VJM228" s="31"/>
      <c r="VJN228" s="31"/>
      <c r="VJO228" s="31"/>
      <c r="VJP228" s="31"/>
      <c r="VJQ228" s="31"/>
      <c r="VJR228" s="31"/>
      <c r="VJS228" s="31"/>
      <c r="VJT228" s="31"/>
      <c r="VJU228" s="31"/>
      <c r="VJV228" s="31"/>
      <c r="VJW228" s="31"/>
      <c r="VJX228" s="31"/>
      <c r="VJY228" s="31"/>
      <c r="VJZ228" s="31"/>
      <c r="VKA228" s="31"/>
      <c r="VKB228" s="31"/>
      <c r="VKC228" s="31"/>
      <c r="VKD228" s="31"/>
      <c r="VKE228" s="31"/>
      <c r="VKF228" s="31"/>
      <c r="VKG228" s="31"/>
      <c r="VKH228" s="31"/>
      <c r="VKI228" s="31"/>
      <c r="VKJ228" s="31"/>
      <c r="VKK228" s="31"/>
      <c r="VKL228" s="31"/>
      <c r="VKM228" s="31"/>
      <c r="VKN228" s="31"/>
      <c r="VKO228" s="31"/>
      <c r="VKP228" s="31"/>
      <c r="VKQ228" s="31"/>
      <c r="VKR228" s="31"/>
      <c r="VKS228" s="31"/>
      <c r="VKT228" s="31"/>
      <c r="VKU228" s="31"/>
      <c r="VKV228" s="31"/>
      <c r="VKW228" s="31"/>
      <c r="VKX228" s="31"/>
      <c r="VKY228" s="31"/>
      <c r="VKZ228" s="31"/>
      <c r="VLA228" s="31"/>
      <c r="VLB228" s="31"/>
      <c r="VLC228" s="31"/>
      <c r="VLD228" s="31"/>
      <c r="VLE228" s="31"/>
      <c r="VLF228" s="31"/>
      <c r="VLG228" s="31"/>
      <c r="VLH228" s="31"/>
      <c r="VLI228" s="31"/>
      <c r="VLJ228" s="31"/>
      <c r="VLK228" s="31"/>
      <c r="VLL228" s="31"/>
      <c r="VLM228" s="31"/>
      <c r="VLN228" s="31"/>
      <c r="VLO228" s="31"/>
      <c r="VLP228" s="31"/>
      <c r="VLQ228" s="31"/>
      <c r="VLR228" s="31"/>
      <c r="VLS228" s="31"/>
      <c r="VLT228" s="31"/>
      <c r="VLU228" s="31"/>
      <c r="VLV228" s="31"/>
      <c r="VLW228" s="31"/>
      <c r="VLX228" s="31"/>
      <c r="VLY228" s="31"/>
      <c r="VLZ228" s="31"/>
      <c r="VMA228" s="31"/>
      <c r="VMB228" s="31"/>
      <c r="VMC228" s="31"/>
      <c r="VMD228" s="31"/>
      <c r="VME228" s="31"/>
      <c r="VMF228" s="31"/>
      <c r="VMG228" s="31"/>
      <c r="VMH228" s="31"/>
      <c r="VMI228" s="31"/>
      <c r="VMJ228" s="31"/>
      <c r="VMK228" s="31"/>
      <c r="VML228" s="31"/>
      <c r="VMM228" s="31"/>
      <c r="VMN228" s="31"/>
      <c r="VMO228" s="31"/>
      <c r="VMP228" s="31"/>
      <c r="VMQ228" s="31"/>
      <c r="VMR228" s="31"/>
      <c r="VMS228" s="31"/>
      <c r="VMT228" s="31"/>
      <c r="VMU228" s="31"/>
      <c r="VMV228" s="31"/>
      <c r="VMW228" s="31"/>
      <c r="VMX228" s="31"/>
      <c r="VMY228" s="31"/>
      <c r="VMZ228" s="31"/>
      <c r="VNA228" s="31"/>
      <c r="VNB228" s="31"/>
      <c r="VNC228" s="31"/>
      <c r="VND228" s="31"/>
      <c r="VNE228" s="31"/>
      <c r="VNF228" s="31"/>
      <c r="VNG228" s="31"/>
      <c r="VNH228" s="31"/>
      <c r="VNI228" s="31"/>
      <c r="VNJ228" s="31"/>
      <c r="VNK228" s="31"/>
      <c r="VNL228" s="31"/>
      <c r="VNM228" s="31"/>
      <c r="VNN228" s="31"/>
      <c r="VNO228" s="31"/>
      <c r="VNP228" s="31"/>
      <c r="VNQ228" s="31"/>
      <c r="VNR228" s="31"/>
      <c r="VNS228" s="31"/>
      <c r="VNT228" s="31"/>
      <c r="VNU228" s="31"/>
      <c r="VNV228" s="31"/>
      <c r="VNW228" s="31"/>
      <c r="VNX228" s="31"/>
      <c r="VNY228" s="31"/>
      <c r="VNZ228" s="31"/>
      <c r="VOA228" s="31"/>
      <c r="VOB228" s="31"/>
      <c r="VOC228" s="31"/>
      <c r="VOD228" s="31"/>
      <c r="VOE228" s="31"/>
      <c r="VOF228" s="31"/>
      <c r="VOG228" s="31"/>
      <c r="VOH228" s="31"/>
      <c r="VOI228" s="31"/>
      <c r="VOJ228" s="31"/>
      <c r="VOK228" s="31"/>
      <c r="VOL228" s="31"/>
      <c r="VOM228" s="31"/>
      <c r="VON228" s="31"/>
      <c r="VOO228" s="31"/>
      <c r="VOP228" s="31"/>
      <c r="VOQ228" s="31"/>
      <c r="VOR228" s="31"/>
      <c r="VOS228" s="31"/>
      <c r="VOT228" s="31"/>
      <c r="VOU228" s="31"/>
      <c r="VOV228" s="31"/>
      <c r="VOW228" s="31"/>
      <c r="VOX228" s="31"/>
      <c r="VOY228" s="31"/>
      <c r="VOZ228" s="31"/>
      <c r="VPA228" s="31"/>
      <c r="VPB228" s="31"/>
      <c r="VPC228" s="31"/>
      <c r="VPD228" s="31"/>
      <c r="VPE228" s="31"/>
      <c r="VPF228" s="31"/>
      <c r="VPG228" s="31"/>
      <c r="VPH228" s="31"/>
      <c r="VPI228" s="31"/>
      <c r="VPJ228" s="31"/>
      <c r="VPK228" s="31"/>
      <c r="VPL228" s="31"/>
      <c r="VPM228" s="31"/>
      <c r="VPN228" s="31"/>
      <c r="VPO228" s="31"/>
      <c r="VPP228" s="31"/>
      <c r="VPQ228" s="31"/>
      <c r="VPR228" s="31"/>
      <c r="VPS228" s="31"/>
      <c r="VPT228" s="31"/>
      <c r="VPU228" s="31"/>
      <c r="VPV228" s="31"/>
      <c r="VPW228" s="31"/>
      <c r="VPX228" s="31"/>
      <c r="VPY228" s="31"/>
      <c r="VPZ228" s="31"/>
      <c r="VQA228" s="31"/>
      <c r="VQB228" s="31"/>
      <c r="VQC228" s="31"/>
      <c r="VQD228" s="31"/>
      <c r="VQE228" s="31"/>
      <c r="VQF228" s="31"/>
      <c r="VQG228" s="31"/>
      <c r="VQH228" s="31"/>
      <c r="VQI228" s="31"/>
      <c r="VQJ228" s="31"/>
      <c r="VQK228" s="31"/>
      <c r="VQL228" s="31"/>
      <c r="VQM228" s="31"/>
      <c r="VQN228" s="31"/>
      <c r="VQO228" s="31"/>
      <c r="VQP228" s="31"/>
      <c r="VQQ228" s="31"/>
      <c r="VQR228" s="31"/>
      <c r="VQS228" s="31"/>
      <c r="VQT228" s="31"/>
      <c r="VQU228" s="31"/>
      <c r="VQV228" s="31"/>
      <c r="VQW228" s="31"/>
      <c r="VQX228" s="31"/>
      <c r="VQY228" s="31"/>
      <c r="VQZ228" s="31"/>
      <c r="VRA228" s="31"/>
      <c r="VRB228" s="31"/>
      <c r="VRC228" s="31"/>
      <c r="VRD228" s="31"/>
      <c r="VRE228" s="31"/>
      <c r="VRF228" s="31"/>
      <c r="VRG228" s="31"/>
      <c r="VRH228" s="31"/>
      <c r="VRI228" s="31"/>
      <c r="VRJ228" s="31"/>
      <c r="VRK228" s="31"/>
      <c r="VRL228" s="31"/>
      <c r="VRM228" s="31"/>
      <c r="VRN228" s="31"/>
      <c r="VRO228" s="31"/>
      <c r="VRP228" s="31"/>
      <c r="VRQ228" s="31"/>
      <c r="VRR228" s="31"/>
      <c r="VRS228" s="31"/>
      <c r="VRT228" s="31"/>
      <c r="VRU228" s="31"/>
      <c r="VRV228" s="31"/>
      <c r="VRW228" s="31"/>
      <c r="VRX228" s="31"/>
      <c r="VRY228" s="31"/>
      <c r="VRZ228" s="31"/>
      <c r="VSA228" s="31"/>
      <c r="VSB228" s="31"/>
      <c r="VSC228" s="31"/>
      <c r="VSD228" s="31"/>
      <c r="VSE228" s="31"/>
      <c r="VSF228" s="31"/>
      <c r="VSG228" s="31"/>
      <c r="VSH228" s="31"/>
      <c r="VSI228" s="31"/>
      <c r="VSJ228" s="31"/>
      <c r="VSK228" s="31"/>
      <c r="VSL228" s="31"/>
      <c r="VSM228" s="31"/>
      <c r="VSN228" s="31"/>
      <c r="VSO228" s="31"/>
      <c r="VSP228" s="31"/>
      <c r="VSQ228" s="31"/>
      <c r="VSR228" s="31"/>
      <c r="VSS228" s="31"/>
      <c r="VST228" s="31"/>
      <c r="VSU228" s="31"/>
      <c r="VSV228" s="31"/>
      <c r="VSW228" s="31"/>
      <c r="VSX228" s="31"/>
      <c r="VSY228" s="31"/>
      <c r="VSZ228" s="31"/>
      <c r="VTA228" s="31"/>
      <c r="VTB228" s="31"/>
      <c r="VTC228" s="31"/>
      <c r="VTD228" s="31"/>
      <c r="VTE228" s="31"/>
      <c r="VTF228" s="31"/>
      <c r="VTG228" s="31"/>
      <c r="VTH228" s="31"/>
      <c r="VTI228" s="31"/>
      <c r="VTJ228" s="31"/>
      <c r="VTK228" s="31"/>
      <c r="VTL228" s="31"/>
      <c r="VTM228" s="31"/>
      <c r="VTN228" s="31"/>
      <c r="VTO228" s="31"/>
      <c r="VTP228" s="31"/>
      <c r="VTQ228" s="31"/>
      <c r="VTR228" s="31"/>
      <c r="VTS228" s="31"/>
      <c r="VTT228" s="31"/>
      <c r="VTU228" s="31"/>
      <c r="VTV228" s="31"/>
      <c r="VTW228" s="31"/>
      <c r="VTX228" s="31"/>
      <c r="VTY228" s="31"/>
      <c r="VTZ228" s="31"/>
      <c r="VUA228" s="31"/>
      <c r="VUB228" s="31"/>
      <c r="VUC228" s="31"/>
      <c r="VUD228" s="31"/>
      <c r="VUE228" s="31"/>
      <c r="VUF228" s="31"/>
      <c r="VUG228" s="31"/>
      <c r="VUH228" s="31"/>
      <c r="VUI228" s="31"/>
      <c r="VUJ228" s="31"/>
      <c r="VUK228" s="31"/>
      <c r="VUL228" s="31"/>
      <c r="VUM228" s="31"/>
      <c r="VUN228" s="31"/>
      <c r="VUO228" s="31"/>
      <c r="VUP228" s="31"/>
      <c r="VUQ228" s="31"/>
      <c r="VUR228" s="31"/>
      <c r="VUS228" s="31"/>
      <c r="VUT228" s="31"/>
      <c r="VUU228" s="31"/>
      <c r="VUV228" s="31"/>
      <c r="VUW228" s="31"/>
      <c r="VUX228" s="31"/>
      <c r="VUY228" s="31"/>
      <c r="VUZ228" s="31"/>
      <c r="VVA228" s="31"/>
      <c r="VVB228" s="31"/>
      <c r="VVC228" s="31"/>
      <c r="VVD228" s="31"/>
      <c r="VVE228" s="31"/>
      <c r="VVF228" s="31"/>
      <c r="VVG228" s="31"/>
      <c r="VVH228" s="31"/>
      <c r="VVI228" s="31"/>
      <c r="VVJ228" s="31"/>
      <c r="VVK228" s="31"/>
      <c r="VVL228" s="31"/>
      <c r="VVM228" s="31"/>
      <c r="VVN228" s="31"/>
      <c r="VVO228" s="31"/>
      <c r="VVP228" s="31"/>
      <c r="VVQ228" s="31"/>
      <c r="VVR228" s="31"/>
      <c r="VVS228" s="31"/>
      <c r="VVT228" s="31"/>
      <c r="VVU228" s="31"/>
      <c r="VVV228" s="31"/>
      <c r="VVW228" s="31"/>
      <c r="VVX228" s="31"/>
      <c r="VVY228" s="31"/>
      <c r="VVZ228" s="31"/>
      <c r="VWA228" s="31"/>
      <c r="VWB228" s="31"/>
      <c r="VWC228" s="31"/>
      <c r="VWD228" s="31"/>
      <c r="VWE228" s="31"/>
      <c r="VWF228" s="31"/>
      <c r="VWG228" s="31"/>
      <c r="VWH228" s="31"/>
      <c r="VWI228" s="31"/>
      <c r="VWJ228" s="31"/>
      <c r="VWK228" s="31"/>
      <c r="VWL228" s="31"/>
      <c r="VWM228" s="31"/>
      <c r="VWN228" s="31"/>
      <c r="VWO228" s="31"/>
      <c r="VWP228" s="31"/>
      <c r="VWQ228" s="31"/>
      <c r="VWR228" s="31"/>
      <c r="VWS228" s="31"/>
      <c r="VWT228" s="31"/>
      <c r="VWU228" s="31"/>
      <c r="VWV228" s="31"/>
      <c r="VWW228" s="31"/>
      <c r="VWX228" s="31"/>
      <c r="VWY228" s="31"/>
      <c r="VWZ228" s="31"/>
      <c r="VXA228" s="31"/>
      <c r="VXB228" s="31"/>
      <c r="VXC228" s="31"/>
      <c r="VXD228" s="31"/>
      <c r="VXE228" s="31"/>
      <c r="VXF228" s="31"/>
      <c r="VXG228" s="31"/>
      <c r="VXH228" s="31"/>
      <c r="VXI228" s="31"/>
      <c r="VXJ228" s="31"/>
      <c r="VXK228" s="31"/>
      <c r="VXL228" s="31"/>
      <c r="VXM228" s="31"/>
      <c r="VXN228" s="31"/>
      <c r="VXO228" s="31"/>
      <c r="VXP228" s="31"/>
      <c r="VXQ228" s="31"/>
      <c r="VXR228" s="31"/>
      <c r="VXS228" s="31"/>
      <c r="VXT228" s="31"/>
      <c r="VXU228" s="31"/>
      <c r="VXV228" s="31"/>
      <c r="VXW228" s="31"/>
      <c r="VXX228" s="31"/>
      <c r="VXY228" s="31"/>
      <c r="VXZ228" s="31"/>
      <c r="VYA228" s="31"/>
      <c r="VYB228" s="31"/>
      <c r="VYC228" s="31"/>
      <c r="VYD228" s="31"/>
      <c r="VYE228" s="31"/>
      <c r="VYF228" s="31"/>
      <c r="VYG228" s="31"/>
      <c r="VYH228" s="31"/>
      <c r="VYI228" s="31"/>
      <c r="VYJ228" s="31"/>
      <c r="VYK228" s="31"/>
      <c r="VYL228" s="31"/>
      <c r="VYM228" s="31"/>
      <c r="VYN228" s="31"/>
      <c r="VYO228" s="31"/>
      <c r="VYP228" s="31"/>
      <c r="VYQ228" s="31"/>
      <c r="VYR228" s="31"/>
      <c r="VYS228" s="31"/>
      <c r="VYT228" s="31"/>
      <c r="VYU228" s="31"/>
      <c r="VYV228" s="31"/>
      <c r="VYW228" s="31"/>
      <c r="VYX228" s="31"/>
      <c r="VYY228" s="31"/>
      <c r="VYZ228" s="31"/>
      <c r="VZA228" s="31"/>
      <c r="VZB228" s="31"/>
      <c r="VZC228" s="31"/>
      <c r="VZD228" s="31"/>
      <c r="VZE228" s="31"/>
      <c r="VZF228" s="31"/>
      <c r="VZG228" s="31"/>
      <c r="VZH228" s="31"/>
      <c r="VZI228" s="31"/>
      <c r="VZJ228" s="31"/>
      <c r="VZK228" s="31"/>
      <c r="VZL228" s="31"/>
      <c r="VZM228" s="31"/>
      <c r="VZN228" s="31"/>
      <c r="VZO228" s="31"/>
      <c r="VZP228" s="31"/>
      <c r="VZQ228" s="31"/>
      <c r="VZR228" s="31"/>
      <c r="VZS228" s="31"/>
      <c r="VZT228" s="31"/>
      <c r="VZU228" s="31"/>
      <c r="VZV228" s="31"/>
      <c r="VZW228" s="31"/>
      <c r="VZX228" s="31"/>
      <c r="VZY228" s="31"/>
      <c r="VZZ228" s="31"/>
      <c r="WAA228" s="31"/>
      <c r="WAB228" s="31"/>
      <c r="WAC228" s="31"/>
      <c r="WAD228" s="31"/>
      <c r="WAE228" s="31"/>
      <c r="WAF228" s="31"/>
      <c r="WAG228" s="31"/>
      <c r="WAH228" s="31"/>
      <c r="WAI228" s="31"/>
      <c r="WAJ228" s="31"/>
      <c r="WAK228" s="31"/>
      <c r="WAL228" s="31"/>
      <c r="WAM228" s="31"/>
      <c r="WAN228" s="31"/>
      <c r="WAO228" s="31"/>
      <c r="WAP228" s="31"/>
      <c r="WAQ228" s="31"/>
      <c r="WAR228" s="31"/>
      <c r="WAS228" s="31"/>
      <c r="WAT228" s="31"/>
      <c r="WAU228" s="31"/>
      <c r="WAV228" s="31"/>
      <c r="WAW228" s="31"/>
      <c r="WAX228" s="31"/>
      <c r="WAY228" s="31"/>
      <c r="WAZ228" s="31"/>
      <c r="WBA228" s="31"/>
      <c r="WBB228" s="31"/>
      <c r="WBC228" s="31"/>
      <c r="WBD228" s="31"/>
      <c r="WBE228" s="31"/>
      <c r="WBF228" s="31"/>
      <c r="WBG228" s="31"/>
      <c r="WBH228" s="31"/>
      <c r="WBI228" s="31"/>
      <c r="WBJ228" s="31"/>
      <c r="WBK228" s="31"/>
      <c r="WBL228" s="31"/>
      <c r="WBM228" s="31"/>
      <c r="WBN228" s="31"/>
      <c r="WBO228" s="31"/>
      <c r="WBP228" s="31"/>
      <c r="WBQ228" s="31"/>
      <c r="WBR228" s="31"/>
      <c r="WBS228" s="31"/>
      <c r="WBT228" s="31"/>
      <c r="WBU228" s="31"/>
      <c r="WBV228" s="31"/>
      <c r="WBW228" s="31"/>
      <c r="WBX228" s="31"/>
      <c r="WBY228" s="31"/>
      <c r="WBZ228" s="31"/>
      <c r="WCA228" s="31"/>
      <c r="WCB228" s="31"/>
      <c r="WCC228" s="31"/>
      <c r="WCD228" s="31"/>
      <c r="WCE228" s="31"/>
      <c r="WCF228" s="31"/>
      <c r="WCG228" s="31"/>
      <c r="WCH228" s="31"/>
      <c r="WCI228" s="31"/>
      <c r="WCJ228" s="31"/>
      <c r="WCK228" s="31"/>
      <c r="WCL228" s="31"/>
      <c r="WCM228" s="31"/>
      <c r="WCN228" s="31"/>
      <c r="WCO228" s="31"/>
      <c r="WCP228" s="31"/>
      <c r="WCQ228" s="31"/>
      <c r="WCR228" s="31"/>
      <c r="WCS228" s="31"/>
      <c r="WCT228" s="31"/>
      <c r="WCU228" s="31"/>
      <c r="WCV228" s="31"/>
      <c r="WCW228" s="31"/>
      <c r="WCX228" s="31"/>
      <c r="WCY228" s="31"/>
      <c r="WCZ228" s="31"/>
      <c r="WDA228" s="31"/>
      <c r="WDB228" s="31"/>
      <c r="WDC228" s="31"/>
      <c r="WDD228" s="31"/>
      <c r="WDE228" s="31"/>
      <c r="WDF228" s="31"/>
      <c r="WDG228" s="31"/>
      <c r="WDH228" s="31"/>
      <c r="WDI228" s="31"/>
      <c r="WDJ228" s="31"/>
      <c r="WDK228" s="31"/>
      <c r="WDL228" s="31"/>
      <c r="WDM228" s="31"/>
      <c r="WDN228" s="31"/>
      <c r="WDO228" s="31"/>
      <c r="WDP228" s="31"/>
      <c r="WDQ228" s="31"/>
      <c r="WDR228" s="31"/>
      <c r="WDS228" s="31"/>
      <c r="WDT228" s="31"/>
      <c r="WDU228" s="31"/>
      <c r="WDV228" s="31"/>
      <c r="WDW228" s="31"/>
      <c r="WDX228" s="31"/>
      <c r="WDY228" s="31"/>
      <c r="WDZ228" s="31"/>
      <c r="WEA228" s="31"/>
      <c r="WEB228" s="31"/>
      <c r="WEC228" s="31"/>
      <c r="WED228" s="31"/>
      <c r="WEE228" s="31"/>
      <c r="WEF228" s="31"/>
      <c r="WEG228" s="31"/>
      <c r="WEH228" s="31"/>
      <c r="WEI228" s="31"/>
      <c r="WEJ228" s="31"/>
      <c r="WEK228" s="31"/>
      <c r="WEL228" s="31"/>
      <c r="WEM228" s="31"/>
      <c r="WEN228" s="31"/>
      <c r="WEO228" s="31"/>
      <c r="WEP228" s="31"/>
      <c r="WEQ228" s="31"/>
      <c r="WER228" s="31"/>
      <c r="WES228" s="31"/>
      <c r="WET228" s="31"/>
      <c r="WEU228" s="31"/>
      <c r="WEV228" s="31"/>
      <c r="WEW228" s="31"/>
      <c r="WEX228" s="31"/>
      <c r="WEY228" s="31"/>
      <c r="WEZ228" s="31"/>
      <c r="WFA228" s="31"/>
      <c r="WFB228" s="31"/>
      <c r="WFC228" s="31"/>
      <c r="WFD228" s="31"/>
      <c r="WFE228" s="31"/>
      <c r="WFF228" s="31"/>
      <c r="WFG228" s="31"/>
      <c r="WFH228" s="31"/>
      <c r="WFI228" s="31"/>
      <c r="WFJ228" s="31"/>
      <c r="WFK228" s="31"/>
      <c r="WFL228" s="31"/>
      <c r="WFM228" s="31"/>
      <c r="WFN228" s="31"/>
      <c r="WFO228" s="31"/>
      <c r="WFP228" s="31"/>
      <c r="WFQ228" s="31"/>
      <c r="WFR228" s="31"/>
      <c r="WFS228" s="31"/>
      <c r="WFT228" s="31"/>
      <c r="WFU228" s="31"/>
      <c r="WFV228" s="31"/>
      <c r="WFW228" s="31"/>
      <c r="WFX228" s="31"/>
      <c r="WFY228" s="31"/>
      <c r="WFZ228" s="31"/>
      <c r="WGA228" s="31"/>
      <c r="WGB228" s="31"/>
      <c r="WGC228" s="31"/>
      <c r="WGD228" s="31"/>
      <c r="WGE228" s="31"/>
      <c r="WGF228" s="31"/>
      <c r="WGG228" s="31"/>
      <c r="WGH228" s="31"/>
      <c r="WGI228" s="31"/>
      <c r="WGJ228" s="31"/>
      <c r="WGK228" s="31"/>
      <c r="WGL228" s="31"/>
      <c r="WGM228" s="31"/>
      <c r="WGN228" s="31"/>
      <c r="WGO228" s="31"/>
      <c r="WGP228" s="31"/>
      <c r="WGQ228" s="31"/>
      <c r="WGR228" s="31"/>
      <c r="WGS228" s="31"/>
      <c r="WGT228" s="31"/>
      <c r="WGU228" s="31"/>
      <c r="WGV228" s="31"/>
      <c r="WGW228" s="31"/>
      <c r="WGX228" s="31"/>
      <c r="WGY228" s="31"/>
      <c r="WGZ228" s="31"/>
      <c r="WHA228" s="31"/>
      <c r="WHB228" s="31"/>
      <c r="WHC228" s="31"/>
      <c r="WHD228" s="31"/>
      <c r="WHE228" s="31"/>
      <c r="WHF228" s="31"/>
      <c r="WHG228" s="31"/>
      <c r="WHH228" s="31"/>
      <c r="WHI228" s="31"/>
      <c r="WHJ228" s="31"/>
      <c r="WHK228" s="31"/>
      <c r="WHL228" s="31"/>
      <c r="WHM228" s="31"/>
      <c r="WHN228" s="31"/>
      <c r="WHO228" s="31"/>
      <c r="WHP228" s="31"/>
      <c r="WHQ228" s="31"/>
      <c r="WHR228" s="31"/>
      <c r="WHS228" s="31"/>
      <c r="WHT228" s="31"/>
      <c r="WHU228" s="31"/>
      <c r="WHV228" s="31"/>
      <c r="WHW228" s="31"/>
      <c r="WHX228" s="31"/>
      <c r="WHY228" s="31"/>
      <c r="WHZ228" s="31"/>
      <c r="WIA228" s="31"/>
      <c r="WIB228" s="31"/>
      <c r="WIC228" s="31"/>
      <c r="WID228" s="31"/>
      <c r="WIE228" s="31"/>
      <c r="WIF228" s="31"/>
      <c r="WIG228" s="31"/>
      <c r="WIH228" s="31"/>
      <c r="WII228" s="31"/>
      <c r="WIJ228" s="31"/>
      <c r="WIK228" s="31"/>
      <c r="WIL228" s="31"/>
      <c r="WIM228" s="31"/>
      <c r="WIN228" s="31"/>
      <c r="WIO228" s="31"/>
      <c r="WIP228" s="31"/>
      <c r="WIQ228" s="31"/>
      <c r="WIR228" s="31"/>
      <c r="WIS228" s="31"/>
      <c r="WIT228" s="31"/>
      <c r="WIU228" s="31"/>
      <c r="WIV228" s="31"/>
      <c r="WIW228" s="31"/>
      <c r="WIX228" s="31"/>
      <c r="WIY228" s="31"/>
      <c r="WIZ228" s="31"/>
      <c r="WJA228" s="31"/>
      <c r="WJB228" s="31"/>
      <c r="WJC228" s="31"/>
      <c r="WJD228" s="31"/>
      <c r="WJE228" s="31"/>
      <c r="WJF228" s="31"/>
      <c r="WJG228" s="31"/>
      <c r="WJH228" s="31"/>
      <c r="WJI228" s="31"/>
      <c r="WJJ228" s="31"/>
      <c r="WJK228" s="31"/>
      <c r="WJL228" s="31"/>
      <c r="WJM228" s="31"/>
      <c r="WJN228" s="31"/>
      <c r="WJO228" s="31"/>
      <c r="WJP228" s="31"/>
      <c r="WJQ228" s="31"/>
      <c r="WJR228" s="31"/>
      <c r="WJS228" s="31"/>
      <c r="WJT228" s="31"/>
      <c r="WJU228" s="31"/>
      <c r="WJV228" s="31"/>
      <c r="WJW228" s="31"/>
      <c r="WJX228" s="31"/>
      <c r="WJY228" s="31"/>
      <c r="WJZ228" s="31"/>
      <c r="WKA228" s="31"/>
      <c r="WKB228" s="31"/>
      <c r="WKC228" s="31"/>
      <c r="WKD228" s="31"/>
      <c r="WKE228" s="31"/>
      <c r="WKF228" s="31"/>
      <c r="WKG228" s="31"/>
      <c r="WKH228" s="31"/>
      <c r="WKI228" s="31"/>
      <c r="WKJ228" s="31"/>
      <c r="WKK228" s="31"/>
      <c r="WKL228" s="31"/>
      <c r="WKM228" s="31"/>
      <c r="WKN228" s="31"/>
      <c r="WKO228" s="31"/>
      <c r="WKP228" s="31"/>
      <c r="WKQ228" s="31"/>
      <c r="WKR228" s="31"/>
      <c r="WKS228" s="31"/>
      <c r="WKT228" s="31"/>
      <c r="WKU228" s="31"/>
      <c r="WKV228" s="31"/>
      <c r="WKW228" s="31"/>
      <c r="WKX228" s="31"/>
      <c r="WKY228" s="31"/>
      <c r="WKZ228" s="31"/>
      <c r="WLA228" s="31"/>
      <c r="WLB228" s="31"/>
      <c r="WLC228" s="31"/>
      <c r="WLD228" s="31"/>
      <c r="WLE228" s="31"/>
      <c r="WLF228" s="31"/>
      <c r="WLG228" s="31"/>
      <c r="WLH228" s="31"/>
      <c r="WLI228" s="31"/>
      <c r="WLJ228" s="31"/>
      <c r="WLK228" s="31"/>
      <c r="WLL228" s="31"/>
      <c r="WLM228" s="31"/>
      <c r="WLN228" s="31"/>
      <c r="WLO228" s="31"/>
      <c r="WLP228" s="31"/>
      <c r="WLQ228" s="31"/>
      <c r="WLR228" s="31"/>
      <c r="WLS228" s="31"/>
      <c r="WLT228" s="31"/>
      <c r="WLU228" s="31"/>
      <c r="WLV228" s="31"/>
      <c r="WLW228" s="31"/>
      <c r="WLX228" s="31"/>
      <c r="WLY228" s="31"/>
      <c r="WLZ228" s="31"/>
      <c r="WMA228" s="31"/>
      <c r="WMB228" s="31"/>
      <c r="WMC228" s="31"/>
      <c r="WMD228" s="31"/>
      <c r="WME228" s="31"/>
      <c r="WMF228" s="31"/>
      <c r="WMG228" s="31"/>
      <c r="WMH228" s="31"/>
      <c r="WMI228" s="31"/>
      <c r="WMJ228" s="31"/>
      <c r="WMK228" s="31"/>
      <c r="WML228" s="31"/>
      <c r="WMM228" s="31"/>
      <c r="WMN228" s="31"/>
      <c r="WMO228" s="31"/>
      <c r="WMP228" s="31"/>
      <c r="WMQ228" s="31"/>
      <c r="WMR228" s="31"/>
      <c r="WMS228" s="31"/>
      <c r="WMT228" s="31"/>
      <c r="WMU228" s="31"/>
      <c r="WMV228" s="31"/>
      <c r="WMW228" s="31"/>
      <c r="WMX228" s="31"/>
      <c r="WMY228" s="31"/>
      <c r="WMZ228" s="31"/>
      <c r="WNA228" s="31"/>
      <c r="WNB228" s="31"/>
      <c r="WNC228" s="31"/>
      <c r="WND228" s="31"/>
      <c r="WNE228" s="31"/>
      <c r="WNF228" s="31"/>
      <c r="WNG228" s="31"/>
      <c r="WNH228" s="31"/>
      <c r="WNI228" s="31"/>
      <c r="WNJ228" s="31"/>
      <c r="WNK228" s="31"/>
      <c r="WNL228" s="31"/>
      <c r="WNM228" s="31"/>
      <c r="WNN228" s="31"/>
      <c r="WNO228" s="31"/>
      <c r="WNP228" s="31"/>
      <c r="WNQ228" s="31"/>
      <c r="WNR228" s="31"/>
      <c r="WNS228" s="31"/>
      <c r="WNT228" s="31"/>
      <c r="WNU228" s="31"/>
      <c r="WNV228" s="31"/>
      <c r="WNW228" s="31"/>
      <c r="WNX228" s="31"/>
      <c r="WNY228" s="31"/>
      <c r="WNZ228" s="31"/>
      <c r="WOA228" s="31"/>
      <c r="WOB228" s="31"/>
      <c r="WOC228" s="31"/>
      <c r="WOD228" s="31"/>
      <c r="WOE228" s="31"/>
      <c r="WOF228" s="31"/>
      <c r="WOG228" s="31"/>
      <c r="WOH228" s="31"/>
      <c r="WOI228" s="31"/>
      <c r="WOJ228" s="31"/>
      <c r="WOK228" s="31"/>
      <c r="WOL228" s="31"/>
      <c r="WOM228" s="31"/>
      <c r="WON228" s="31"/>
      <c r="WOO228" s="31"/>
      <c r="WOP228" s="31"/>
      <c r="WOQ228" s="31"/>
      <c r="WOR228" s="31"/>
      <c r="WOS228" s="31"/>
      <c r="WOT228" s="31"/>
      <c r="WOU228" s="31"/>
      <c r="WOV228" s="31"/>
      <c r="WOW228" s="31"/>
      <c r="WOX228" s="31"/>
      <c r="WOY228" s="31"/>
      <c r="WOZ228" s="31"/>
      <c r="WPA228" s="31"/>
      <c r="WPB228" s="31"/>
      <c r="WPC228" s="31"/>
      <c r="WPD228" s="31"/>
      <c r="WPE228" s="31"/>
      <c r="WPF228" s="31"/>
      <c r="WPG228" s="31"/>
      <c r="WPH228" s="31"/>
      <c r="WPI228" s="31"/>
      <c r="WPJ228" s="31"/>
      <c r="WPK228" s="31"/>
      <c r="WPL228" s="31"/>
      <c r="WPM228" s="31"/>
      <c r="WPN228" s="31"/>
      <c r="WPO228" s="31"/>
      <c r="WPP228" s="31"/>
      <c r="WPQ228" s="31"/>
      <c r="WPR228" s="31"/>
      <c r="WPS228" s="31"/>
      <c r="WPT228" s="31"/>
      <c r="WPU228" s="31"/>
      <c r="WPV228" s="31"/>
      <c r="WPW228" s="31"/>
      <c r="WPX228" s="31"/>
      <c r="WPY228" s="31"/>
      <c r="WPZ228" s="31"/>
      <c r="WQA228" s="31"/>
      <c r="WQB228" s="31"/>
      <c r="WQC228" s="31"/>
      <c r="WQD228" s="31"/>
      <c r="WQE228" s="31"/>
      <c r="WQF228" s="31"/>
      <c r="WQG228" s="31"/>
      <c r="WQH228" s="31"/>
      <c r="WQI228" s="31"/>
      <c r="WQJ228" s="31"/>
      <c r="WQK228" s="31"/>
      <c r="WQL228" s="31"/>
      <c r="WQM228" s="31"/>
      <c r="WQN228" s="31"/>
      <c r="WQO228" s="31"/>
      <c r="WQP228" s="31"/>
      <c r="WQQ228" s="31"/>
      <c r="WQR228" s="31"/>
      <c r="WQS228" s="31"/>
      <c r="WQT228" s="31"/>
      <c r="WQU228" s="31"/>
      <c r="WQV228" s="31"/>
      <c r="WQW228" s="31"/>
      <c r="WQX228" s="31"/>
      <c r="WQY228" s="31"/>
      <c r="WQZ228" s="31"/>
      <c r="WRA228" s="31"/>
      <c r="WRB228" s="31"/>
      <c r="WRC228" s="31"/>
      <c r="WRD228" s="31"/>
      <c r="WRE228" s="31"/>
      <c r="WRF228" s="31"/>
      <c r="WRG228" s="31"/>
      <c r="WRH228" s="31"/>
      <c r="WRI228" s="31"/>
      <c r="WRJ228" s="31"/>
      <c r="WRK228" s="31"/>
      <c r="WRL228" s="31"/>
      <c r="WRM228" s="31"/>
      <c r="WRN228" s="31"/>
      <c r="WRO228" s="31"/>
      <c r="WRP228" s="31"/>
      <c r="WRQ228" s="31"/>
      <c r="WRR228" s="31"/>
      <c r="WRS228" s="31"/>
      <c r="WRT228" s="31"/>
      <c r="WRU228" s="31"/>
      <c r="WRV228" s="31"/>
      <c r="WRW228" s="31"/>
      <c r="WRX228" s="31"/>
      <c r="WRY228" s="31"/>
      <c r="WRZ228" s="31"/>
      <c r="WSA228" s="31"/>
      <c r="WSB228" s="31"/>
      <c r="WSC228" s="31"/>
      <c r="WSD228" s="31"/>
      <c r="WSE228" s="31"/>
      <c r="WSF228" s="31"/>
      <c r="WSG228" s="31"/>
      <c r="WSH228" s="31"/>
      <c r="WSI228" s="31"/>
      <c r="WSJ228" s="31"/>
      <c r="WSK228" s="31"/>
      <c r="WSL228" s="31"/>
      <c r="WSM228" s="31"/>
      <c r="WSN228" s="31"/>
      <c r="WSO228" s="31"/>
      <c r="WSP228" s="31"/>
      <c r="WSQ228" s="31"/>
      <c r="WSR228" s="31"/>
      <c r="WSS228" s="31"/>
      <c r="WST228" s="31"/>
      <c r="WSU228" s="31"/>
      <c r="WSV228" s="31"/>
      <c r="WSW228" s="31"/>
      <c r="WSX228" s="31"/>
      <c r="WSY228" s="31"/>
      <c r="WSZ228" s="31"/>
      <c r="WTA228" s="31"/>
      <c r="WTB228" s="31"/>
      <c r="WTC228" s="31"/>
      <c r="WTD228" s="31"/>
      <c r="WTE228" s="31"/>
      <c r="WTF228" s="31"/>
      <c r="WTG228" s="31"/>
      <c r="WTH228" s="31"/>
      <c r="WTI228" s="31"/>
      <c r="WTJ228" s="31"/>
      <c r="WTK228" s="31"/>
      <c r="WTL228" s="31"/>
      <c r="WTM228" s="31"/>
      <c r="WTN228" s="31"/>
      <c r="WTO228" s="31"/>
      <c r="WTP228" s="31"/>
      <c r="WTQ228" s="31"/>
      <c r="WTR228" s="31"/>
      <c r="WTS228" s="31"/>
      <c r="WTT228" s="31"/>
      <c r="WTU228" s="31"/>
      <c r="WTV228" s="31"/>
      <c r="WTW228" s="31"/>
      <c r="WTX228" s="31"/>
      <c r="WTY228" s="31"/>
      <c r="WTZ228" s="31"/>
      <c r="WUA228" s="31"/>
      <c r="WUB228" s="31"/>
      <c r="WUC228" s="31"/>
      <c r="WUD228" s="31"/>
      <c r="WUE228" s="31"/>
      <c r="WUF228" s="31"/>
      <c r="WUG228" s="31"/>
      <c r="WUH228" s="31"/>
      <c r="WUI228" s="31"/>
      <c r="WUJ228" s="31"/>
      <c r="WUK228" s="31"/>
      <c r="WUL228" s="31"/>
      <c r="WUM228" s="31"/>
      <c r="WUN228" s="31"/>
      <c r="WUO228" s="31"/>
      <c r="WUP228" s="31"/>
      <c r="WUQ228" s="31"/>
      <c r="WUR228" s="31"/>
      <c r="WUS228" s="31"/>
      <c r="WUT228" s="31"/>
      <c r="WUU228" s="31"/>
      <c r="WUV228" s="31"/>
      <c r="WUW228" s="31"/>
      <c r="WUX228" s="31"/>
      <c r="WUY228" s="31"/>
      <c r="WUZ228" s="31"/>
      <c r="WVA228" s="31"/>
      <c r="WVB228" s="31"/>
      <c r="WVC228" s="31"/>
      <c r="WVD228" s="31"/>
      <c r="WVE228" s="31"/>
      <c r="WVF228" s="31"/>
      <c r="WVG228" s="31"/>
      <c r="WVH228" s="31"/>
      <c r="WVI228" s="31"/>
      <c r="WVJ228" s="31"/>
      <c r="WVK228" s="31"/>
      <c r="WVL228" s="31"/>
      <c r="WVM228" s="31"/>
      <c r="WVN228" s="31"/>
      <c r="WVO228" s="31"/>
      <c r="WVP228" s="31"/>
      <c r="WVQ228" s="31"/>
      <c r="WVR228" s="31"/>
      <c r="WVS228" s="31"/>
      <c r="WVT228" s="31"/>
      <c r="WVU228" s="31"/>
      <c r="WVV228" s="31"/>
      <c r="WVW228" s="31"/>
      <c r="WVX228" s="31"/>
      <c r="WVY228" s="31"/>
      <c r="WVZ228" s="31"/>
      <c r="WWA228" s="31"/>
      <c r="WWB228" s="31"/>
      <c r="WWC228" s="31"/>
      <c r="WWD228" s="31"/>
      <c r="WWE228" s="31"/>
      <c r="WWF228" s="31"/>
      <c r="WWG228" s="31"/>
      <c r="WWH228" s="31"/>
      <c r="WWI228" s="31"/>
      <c r="WWJ228" s="31"/>
      <c r="WWK228" s="31"/>
      <c r="WWL228" s="31"/>
      <c r="WWM228" s="31"/>
      <c r="WWN228" s="31"/>
      <c r="WWO228" s="31"/>
      <c r="WWP228" s="31"/>
      <c r="WWQ228" s="31"/>
      <c r="WWR228" s="31"/>
      <c r="WWS228" s="31"/>
      <c r="WWT228" s="31"/>
      <c r="WWU228" s="31"/>
      <c r="WWV228" s="31"/>
      <c r="WWW228" s="31"/>
      <c r="WWX228" s="31"/>
      <c r="WWY228" s="31"/>
      <c r="WWZ228" s="31"/>
      <c r="WXA228" s="31"/>
      <c r="WXB228" s="31"/>
      <c r="WXC228" s="31"/>
      <c r="WXD228" s="31"/>
      <c r="WXE228" s="31"/>
      <c r="WXF228" s="31"/>
      <c r="WXG228" s="31"/>
      <c r="WXH228" s="31"/>
      <c r="WXI228" s="31"/>
      <c r="WXJ228" s="31"/>
      <c r="WXK228" s="31"/>
      <c r="WXL228" s="31"/>
      <c r="WXM228" s="31"/>
      <c r="WXN228" s="31"/>
      <c r="WXO228" s="31"/>
      <c r="WXP228" s="31"/>
      <c r="WXQ228" s="31"/>
      <c r="WXR228" s="31"/>
      <c r="WXS228" s="31"/>
      <c r="WXT228" s="31"/>
      <c r="WXU228" s="31"/>
      <c r="WXV228" s="31"/>
      <c r="WXW228" s="31"/>
      <c r="WXX228" s="31"/>
      <c r="WXY228" s="31"/>
      <c r="WXZ228" s="31"/>
      <c r="WYA228" s="31"/>
      <c r="WYB228" s="31"/>
      <c r="WYC228" s="31"/>
      <c r="WYD228" s="31"/>
      <c r="WYE228" s="31"/>
      <c r="WYF228" s="31"/>
      <c r="WYG228" s="31"/>
      <c r="WYH228" s="31"/>
      <c r="WYI228" s="31"/>
      <c r="WYJ228" s="31"/>
      <c r="WYK228" s="31"/>
      <c r="WYL228" s="31"/>
      <c r="WYM228" s="31"/>
      <c r="WYN228" s="31"/>
      <c r="WYO228" s="31"/>
      <c r="WYP228" s="31"/>
      <c r="WYQ228" s="31"/>
      <c r="WYR228" s="31"/>
      <c r="WYS228" s="31"/>
      <c r="WYT228" s="31"/>
      <c r="WYU228" s="31"/>
      <c r="WYV228" s="31"/>
      <c r="WYW228" s="31"/>
      <c r="WYX228" s="31"/>
      <c r="WYY228" s="31"/>
      <c r="WYZ228" s="31"/>
      <c r="WZA228" s="31"/>
      <c r="WZB228" s="31"/>
      <c r="WZC228" s="31"/>
      <c r="WZD228" s="31"/>
      <c r="WZE228" s="31"/>
      <c r="WZF228" s="31"/>
      <c r="WZG228" s="31"/>
      <c r="WZH228" s="31"/>
      <c r="WZI228" s="31"/>
      <c r="WZJ228" s="31"/>
      <c r="WZK228" s="31"/>
      <c r="WZL228" s="31"/>
      <c r="WZM228" s="31"/>
      <c r="WZN228" s="31"/>
      <c r="WZO228" s="31"/>
      <c r="WZP228" s="31"/>
      <c r="WZQ228" s="31"/>
      <c r="WZR228" s="31"/>
      <c r="WZS228" s="31"/>
      <c r="WZT228" s="31"/>
      <c r="WZU228" s="31"/>
      <c r="WZV228" s="31"/>
      <c r="WZW228" s="31"/>
      <c r="WZX228" s="31"/>
      <c r="WZY228" s="31"/>
      <c r="WZZ228" s="31"/>
      <c r="XAA228" s="31"/>
      <c r="XAB228" s="31"/>
      <c r="XAC228" s="31"/>
      <c r="XAD228" s="31"/>
      <c r="XAE228" s="31"/>
      <c r="XAF228" s="31"/>
      <c r="XAG228" s="31"/>
      <c r="XAH228" s="31"/>
      <c r="XAI228" s="31"/>
      <c r="XAJ228" s="31"/>
      <c r="XAK228" s="31"/>
      <c r="XAL228" s="31"/>
      <c r="XAM228" s="31"/>
      <c r="XAN228" s="31"/>
      <c r="XAO228" s="31"/>
      <c r="XAP228" s="31"/>
      <c r="XAQ228" s="31"/>
      <c r="XAR228" s="31"/>
      <c r="XAS228" s="31"/>
      <c r="XAT228" s="31"/>
      <c r="XAU228" s="31"/>
      <c r="XAV228" s="31"/>
      <c r="XAW228" s="31"/>
      <c r="XAX228" s="31"/>
      <c r="XAY228" s="31"/>
      <c r="XAZ228" s="31"/>
      <c r="XBA228" s="31"/>
      <c r="XBB228" s="31"/>
      <c r="XBC228" s="31"/>
      <c r="XBD228" s="31"/>
      <c r="XBE228" s="31"/>
      <c r="XBF228" s="31"/>
      <c r="XBG228" s="31"/>
      <c r="XBH228" s="31"/>
      <c r="XBI228" s="31"/>
      <c r="XBJ228" s="31"/>
      <c r="XBK228" s="31"/>
      <c r="XBL228" s="31"/>
      <c r="XBM228" s="31"/>
      <c r="XBN228" s="31"/>
      <c r="XBO228" s="31"/>
      <c r="XBP228" s="31"/>
      <c r="XBQ228" s="31"/>
      <c r="XBR228" s="31"/>
      <c r="XBS228" s="31"/>
      <c r="XBT228" s="31"/>
      <c r="XBU228" s="31"/>
      <c r="XBV228" s="31"/>
      <c r="XBW228" s="31"/>
      <c r="XBX228" s="31"/>
      <c r="XBY228" s="31"/>
      <c r="XBZ228" s="31"/>
      <c r="XCA228" s="31"/>
      <c r="XCB228" s="31"/>
      <c r="XCC228" s="31"/>
      <c r="XCD228" s="31"/>
      <c r="XCE228" s="31"/>
      <c r="XCF228" s="31"/>
      <c r="XCG228" s="31"/>
      <c r="XCH228" s="31"/>
      <c r="XCI228" s="31"/>
      <c r="XCJ228" s="31"/>
      <c r="XCK228" s="31"/>
      <c r="XCL228" s="31"/>
      <c r="XCM228" s="31"/>
      <c r="XCN228" s="31"/>
      <c r="XCO228" s="31"/>
      <c r="XCP228" s="31"/>
      <c r="XCQ228" s="31"/>
      <c r="XCR228" s="31"/>
      <c r="XCS228" s="31"/>
      <c r="XCT228" s="31"/>
      <c r="XCU228" s="31"/>
      <c r="XCV228" s="31"/>
      <c r="XCW228" s="31"/>
      <c r="XCX228" s="31"/>
      <c r="XCY228" s="31"/>
      <c r="XCZ228" s="31"/>
      <c r="XDA228" s="31"/>
      <c r="XDB228" s="31"/>
      <c r="XDC228" s="31"/>
      <c r="XDD228" s="31"/>
      <c r="XDE228" s="31"/>
      <c r="XDF228" s="31"/>
      <c r="XDG228" s="31"/>
      <c r="XDH228" s="31"/>
      <c r="XDI228" s="31"/>
      <c r="XDJ228" s="31"/>
      <c r="XDK228" s="31"/>
      <c r="XDL228" s="31"/>
      <c r="XDM228" s="31"/>
      <c r="XDN228" s="31"/>
      <c r="XDO228" s="31"/>
      <c r="XDP228" s="31"/>
      <c r="XDQ228" s="31"/>
      <c r="XDR228" s="31"/>
    </row>
    <row r="229" s="1" customFormat="1" ht="25" customHeight="1" spans="1:16346">
      <c r="A229" s="12">
        <v>227</v>
      </c>
      <c r="B229" s="12" t="s">
        <v>243</v>
      </c>
      <c r="C229" s="14" t="s">
        <v>9</v>
      </c>
      <c r="D229" s="12" t="s">
        <v>12</v>
      </c>
      <c r="E229" s="15">
        <v>46143</v>
      </c>
      <c r="F229" s="20">
        <v>1013.8</v>
      </c>
      <c r="G229" s="20">
        <v>1013.8</v>
      </c>
      <c r="H229" s="31"/>
      <c r="I229" s="31"/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31"/>
      <c r="U229" s="31"/>
      <c r="V229" s="31"/>
      <c r="W229" s="31"/>
      <c r="X229" s="31"/>
      <c r="Y229" s="31"/>
      <c r="Z229" s="31"/>
      <c r="AA229" s="31"/>
      <c r="AB229" s="31"/>
      <c r="AC229" s="31"/>
      <c r="AD229" s="31"/>
      <c r="AE229" s="31"/>
      <c r="AF229" s="31"/>
      <c r="AG229" s="31"/>
      <c r="AH229" s="31"/>
      <c r="AI229" s="31"/>
      <c r="AJ229" s="31"/>
      <c r="AK229" s="31"/>
      <c r="AL229" s="31"/>
      <c r="AM229" s="31"/>
      <c r="AN229" s="31"/>
      <c r="AO229" s="31"/>
      <c r="AP229" s="31"/>
      <c r="AQ229" s="31"/>
      <c r="AR229" s="31"/>
      <c r="AS229" s="31"/>
      <c r="AT229" s="31"/>
      <c r="AU229" s="31"/>
      <c r="AV229" s="31"/>
      <c r="AW229" s="31"/>
      <c r="AX229" s="31"/>
      <c r="AY229" s="31"/>
      <c r="AZ229" s="31"/>
      <c r="BA229" s="31"/>
      <c r="BB229" s="31"/>
      <c r="BC229" s="31"/>
      <c r="BD229" s="31"/>
      <c r="BE229" s="31"/>
      <c r="BF229" s="31"/>
      <c r="BG229" s="31"/>
      <c r="BH229" s="31"/>
      <c r="BI229" s="31"/>
      <c r="BJ229" s="31"/>
      <c r="BK229" s="31"/>
      <c r="BL229" s="31"/>
      <c r="BM229" s="31"/>
      <c r="BN229" s="31"/>
      <c r="BO229" s="31"/>
      <c r="BP229" s="31"/>
      <c r="BQ229" s="31"/>
      <c r="BR229" s="31"/>
      <c r="BS229" s="31"/>
      <c r="BT229" s="31"/>
      <c r="BU229" s="31"/>
      <c r="BV229" s="31"/>
      <c r="BW229" s="31"/>
      <c r="BX229" s="31"/>
      <c r="BY229" s="31"/>
      <c r="BZ229" s="31"/>
      <c r="CA229" s="31"/>
      <c r="CB229" s="31"/>
      <c r="CC229" s="31"/>
      <c r="CD229" s="31"/>
      <c r="CE229" s="31"/>
      <c r="CF229" s="31"/>
      <c r="CG229" s="31"/>
      <c r="CH229" s="31"/>
      <c r="CI229" s="31"/>
      <c r="CJ229" s="31"/>
      <c r="CK229" s="31"/>
      <c r="CL229" s="31"/>
      <c r="CM229" s="31"/>
      <c r="CN229" s="31"/>
      <c r="CO229" s="31"/>
      <c r="CP229" s="31"/>
      <c r="CQ229" s="31"/>
      <c r="CR229" s="31"/>
      <c r="CS229" s="31"/>
      <c r="CT229" s="31"/>
      <c r="CU229" s="31"/>
      <c r="CV229" s="31"/>
      <c r="CW229" s="31"/>
      <c r="CX229" s="31"/>
      <c r="CY229" s="31"/>
      <c r="CZ229" s="31"/>
      <c r="DA229" s="31"/>
      <c r="DB229" s="31"/>
      <c r="DC229" s="31"/>
      <c r="DD229" s="31"/>
      <c r="DE229" s="31"/>
      <c r="DF229" s="31"/>
      <c r="DG229" s="31"/>
      <c r="DH229" s="31"/>
      <c r="DI229" s="31"/>
      <c r="DJ229" s="31"/>
      <c r="DK229" s="31"/>
      <c r="DL229" s="31"/>
      <c r="DM229" s="31"/>
      <c r="DN229" s="31"/>
      <c r="DO229" s="31"/>
      <c r="DP229" s="31"/>
      <c r="DQ229" s="31"/>
      <c r="DR229" s="31"/>
      <c r="DS229" s="31"/>
      <c r="DT229" s="31"/>
      <c r="DU229" s="31"/>
      <c r="DV229" s="31"/>
      <c r="DW229" s="31"/>
      <c r="DX229" s="31"/>
      <c r="DY229" s="31"/>
      <c r="DZ229" s="31"/>
      <c r="EA229" s="31"/>
      <c r="EB229" s="31"/>
      <c r="EC229" s="31"/>
      <c r="ED229" s="31"/>
      <c r="EE229" s="31"/>
      <c r="EF229" s="31"/>
      <c r="EG229" s="31"/>
      <c r="EH229" s="31"/>
      <c r="EI229" s="31"/>
      <c r="EJ229" s="31"/>
      <c r="EK229" s="31"/>
      <c r="EL229" s="31"/>
      <c r="EM229" s="31"/>
      <c r="EN229" s="31"/>
      <c r="EO229" s="31"/>
      <c r="EP229" s="31"/>
      <c r="EQ229" s="31"/>
      <c r="ER229" s="31"/>
      <c r="ES229" s="31"/>
      <c r="ET229" s="31"/>
      <c r="EU229" s="31"/>
      <c r="EV229" s="31"/>
      <c r="EW229" s="31"/>
      <c r="EX229" s="31"/>
      <c r="EY229" s="31"/>
      <c r="EZ229" s="31"/>
      <c r="FA229" s="31"/>
      <c r="FB229" s="31"/>
      <c r="FC229" s="31"/>
      <c r="FD229" s="31"/>
      <c r="FE229" s="31"/>
      <c r="FF229" s="31"/>
      <c r="FG229" s="31"/>
      <c r="FH229" s="31"/>
      <c r="FI229" s="31"/>
      <c r="FJ229" s="31"/>
      <c r="FK229" s="31"/>
      <c r="FL229" s="31"/>
      <c r="FM229" s="31"/>
      <c r="FN229" s="31"/>
      <c r="FO229" s="31"/>
      <c r="FP229" s="31"/>
      <c r="FQ229" s="31"/>
      <c r="FR229" s="31"/>
      <c r="FS229" s="31"/>
      <c r="FT229" s="31"/>
      <c r="FU229" s="31"/>
      <c r="FV229" s="31"/>
      <c r="FW229" s="31"/>
      <c r="FX229" s="31"/>
      <c r="FY229" s="31"/>
      <c r="FZ229" s="31"/>
      <c r="GA229" s="31"/>
      <c r="GB229" s="31"/>
      <c r="GC229" s="31"/>
      <c r="GD229" s="31"/>
      <c r="GE229" s="31"/>
      <c r="GF229" s="31"/>
      <c r="GG229" s="31"/>
      <c r="GH229" s="31"/>
      <c r="GI229" s="31"/>
      <c r="GJ229" s="31"/>
      <c r="GK229" s="31"/>
      <c r="GL229" s="31"/>
      <c r="GM229" s="31"/>
      <c r="GN229" s="31"/>
      <c r="GO229" s="31"/>
      <c r="GP229" s="31"/>
      <c r="GQ229" s="31"/>
      <c r="GR229" s="31"/>
      <c r="GS229" s="31"/>
      <c r="GT229" s="31"/>
      <c r="GU229" s="31"/>
      <c r="GV229" s="31"/>
      <c r="GW229" s="31"/>
      <c r="GX229" s="31"/>
      <c r="GY229" s="31"/>
      <c r="GZ229" s="31"/>
      <c r="HA229" s="31"/>
      <c r="HB229" s="31"/>
      <c r="HC229" s="31"/>
      <c r="HD229" s="31"/>
      <c r="HE229" s="31"/>
      <c r="HF229" s="31"/>
      <c r="HG229" s="31"/>
      <c r="HH229" s="31"/>
      <c r="HI229" s="31"/>
      <c r="HJ229" s="31"/>
      <c r="HK229" s="31"/>
      <c r="HL229" s="31"/>
      <c r="HM229" s="31"/>
      <c r="HN229" s="31"/>
      <c r="HO229" s="31"/>
      <c r="HP229" s="31"/>
      <c r="HQ229" s="31"/>
      <c r="HR229" s="31"/>
      <c r="HS229" s="31"/>
      <c r="HT229" s="31"/>
      <c r="HU229" s="31"/>
      <c r="HV229" s="31"/>
      <c r="HW229" s="31"/>
      <c r="HX229" s="31"/>
      <c r="HY229" s="31"/>
      <c r="HZ229" s="31"/>
      <c r="IA229" s="31"/>
      <c r="IB229" s="31"/>
      <c r="IC229" s="31"/>
      <c r="ID229" s="31"/>
      <c r="IE229" s="31"/>
      <c r="IF229" s="31"/>
      <c r="IG229" s="31"/>
      <c r="IH229" s="31"/>
      <c r="II229" s="31"/>
      <c r="IJ229" s="31"/>
      <c r="IK229" s="31"/>
      <c r="IL229" s="31"/>
      <c r="IM229" s="31"/>
      <c r="IN229" s="31"/>
      <c r="IO229" s="31"/>
      <c r="IP229" s="31"/>
      <c r="IQ229" s="31"/>
      <c r="IR229" s="31"/>
      <c r="IS229" s="31"/>
      <c r="IT229" s="31"/>
      <c r="IU229" s="31"/>
      <c r="IV229" s="31"/>
      <c r="IW229" s="31"/>
      <c r="IX229" s="31"/>
      <c r="IY229" s="31"/>
      <c r="IZ229" s="31"/>
      <c r="JA229" s="31"/>
      <c r="JB229" s="31"/>
      <c r="JC229" s="31"/>
      <c r="JD229" s="31"/>
      <c r="JE229" s="31"/>
      <c r="JF229" s="31"/>
      <c r="JG229" s="31"/>
      <c r="JH229" s="31"/>
      <c r="JI229" s="31"/>
      <c r="JJ229" s="31"/>
      <c r="JK229" s="31"/>
      <c r="JL229" s="31"/>
      <c r="JM229" s="31"/>
      <c r="JN229" s="31"/>
      <c r="JO229" s="31"/>
      <c r="JP229" s="31"/>
      <c r="JQ229" s="31"/>
      <c r="JR229" s="31"/>
      <c r="JS229" s="31"/>
      <c r="JT229" s="31"/>
      <c r="JU229" s="31"/>
      <c r="JV229" s="31"/>
      <c r="JW229" s="31"/>
      <c r="JX229" s="31"/>
      <c r="JY229" s="31"/>
      <c r="JZ229" s="31"/>
      <c r="KA229" s="31"/>
      <c r="KB229" s="31"/>
      <c r="KC229" s="31"/>
      <c r="KD229" s="31"/>
      <c r="KE229" s="31"/>
      <c r="KF229" s="31"/>
      <c r="KG229" s="31"/>
      <c r="KH229" s="31"/>
      <c r="KI229" s="31"/>
      <c r="KJ229" s="31"/>
      <c r="KK229" s="31"/>
      <c r="KL229" s="31"/>
      <c r="KM229" s="31"/>
      <c r="KN229" s="31"/>
      <c r="KO229" s="31"/>
      <c r="KP229" s="31"/>
      <c r="KQ229" s="31"/>
      <c r="KR229" s="31"/>
      <c r="KS229" s="31"/>
      <c r="KT229" s="31"/>
      <c r="KU229" s="31"/>
      <c r="KV229" s="31"/>
      <c r="KW229" s="31"/>
      <c r="KX229" s="31"/>
      <c r="KY229" s="31"/>
      <c r="KZ229" s="31"/>
      <c r="LA229" s="31"/>
      <c r="LB229" s="31"/>
      <c r="LC229" s="31"/>
      <c r="LD229" s="31"/>
      <c r="LE229" s="31"/>
      <c r="LF229" s="31"/>
      <c r="LG229" s="31"/>
      <c r="LH229" s="31"/>
      <c r="LI229" s="31"/>
      <c r="LJ229" s="31"/>
      <c r="LK229" s="31"/>
      <c r="LL229" s="31"/>
      <c r="LM229" s="31"/>
      <c r="LN229" s="31"/>
      <c r="LO229" s="31"/>
      <c r="LP229" s="31"/>
      <c r="LQ229" s="31"/>
      <c r="LR229" s="31"/>
      <c r="LS229" s="31"/>
      <c r="LT229" s="31"/>
      <c r="LU229" s="31"/>
      <c r="LV229" s="31"/>
      <c r="LW229" s="31"/>
      <c r="LX229" s="31"/>
      <c r="LY229" s="31"/>
      <c r="LZ229" s="31"/>
      <c r="MA229" s="31"/>
      <c r="MB229" s="31"/>
      <c r="MC229" s="31"/>
      <c r="MD229" s="31"/>
      <c r="ME229" s="31"/>
      <c r="MF229" s="31"/>
      <c r="MG229" s="31"/>
      <c r="MH229" s="31"/>
      <c r="MI229" s="31"/>
      <c r="MJ229" s="31"/>
      <c r="MK229" s="31"/>
      <c r="ML229" s="31"/>
      <c r="MM229" s="31"/>
      <c r="MN229" s="31"/>
      <c r="MO229" s="31"/>
      <c r="MP229" s="31"/>
      <c r="MQ229" s="31"/>
      <c r="MR229" s="31"/>
      <c r="MS229" s="31"/>
      <c r="MT229" s="31"/>
      <c r="MU229" s="31"/>
      <c r="MV229" s="31"/>
      <c r="MW229" s="31"/>
      <c r="MX229" s="31"/>
      <c r="MY229" s="31"/>
      <c r="MZ229" s="31"/>
      <c r="NA229" s="31"/>
      <c r="NB229" s="31"/>
      <c r="NC229" s="31"/>
      <c r="ND229" s="31"/>
      <c r="NE229" s="31"/>
      <c r="NF229" s="31"/>
      <c r="NG229" s="31"/>
      <c r="NH229" s="31"/>
      <c r="NI229" s="31"/>
      <c r="NJ229" s="31"/>
      <c r="NK229" s="31"/>
      <c r="NL229" s="31"/>
      <c r="NM229" s="31"/>
      <c r="NN229" s="31"/>
      <c r="NO229" s="31"/>
      <c r="NP229" s="31"/>
      <c r="NQ229" s="31"/>
      <c r="NR229" s="31"/>
      <c r="NS229" s="31"/>
      <c r="NT229" s="31"/>
      <c r="NU229" s="31"/>
      <c r="NV229" s="31"/>
      <c r="NW229" s="31"/>
      <c r="NX229" s="31"/>
      <c r="NY229" s="31"/>
      <c r="NZ229" s="31"/>
      <c r="OA229" s="31"/>
      <c r="OB229" s="31"/>
      <c r="OC229" s="31"/>
      <c r="OD229" s="31"/>
      <c r="OE229" s="31"/>
      <c r="OF229" s="31"/>
      <c r="OG229" s="31"/>
      <c r="OH229" s="31"/>
      <c r="OI229" s="31"/>
      <c r="OJ229" s="31"/>
      <c r="OK229" s="31"/>
      <c r="OL229" s="31"/>
      <c r="OM229" s="31"/>
      <c r="ON229" s="31"/>
      <c r="OO229" s="31"/>
      <c r="OP229" s="31"/>
      <c r="OQ229" s="31"/>
      <c r="OR229" s="31"/>
      <c r="OS229" s="31"/>
      <c r="OT229" s="31"/>
      <c r="OU229" s="31"/>
      <c r="OV229" s="31"/>
      <c r="OW229" s="31"/>
      <c r="OX229" s="31"/>
      <c r="OY229" s="31"/>
      <c r="OZ229" s="31"/>
      <c r="PA229" s="31"/>
      <c r="PB229" s="31"/>
      <c r="PC229" s="31"/>
      <c r="PD229" s="31"/>
      <c r="PE229" s="31"/>
      <c r="PF229" s="31"/>
      <c r="PG229" s="31"/>
      <c r="PH229" s="31"/>
      <c r="PI229" s="31"/>
      <c r="PJ229" s="31"/>
      <c r="PK229" s="31"/>
      <c r="PL229" s="31"/>
      <c r="PM229" s="31"/>
      <c r="PN229" s="31"/>
      <c r="PO229" s="31"/>
      <c r="PP229" s="31"/>
      <c r="PQ229" s="31"/>
      <c r="PR229" s="31"/>
      <c r="PS229" s="31"/>
      <c r="PT229" s="31"/>
      <c r="PU229" s="31"/>
      <c r="PV229" s="31"/>
      <c r="PW229" s="31"/>
      <c r="PX229" s="31"/>
      <c r="PY229" s="31"/>
      <c r="PZ229" s="31"/>
      <c r="QA229" s="31"/>
      <c r="QB229" s="31"/>
      <c r="QC229" s="31"/>
      <c r="QD229" s="31"/>
      <c r="QE229" s="31"/>
      <c r="QF229" s="31"/>
      <c r="QG229" s="31"/>
      <c r="QH229" s="31"/>
      <c r="QI229" s="31"/>
      <c r="QJ229" s="31"/>
      <c r="QK229" s="31"/>
      <c r="QL229" s="31"/>
      <c r="QM229" s="31"/>
      <c r="QN229" s="31"/>
      <c r="QO229" s="31"/>
      <c r="QP229" s="31"/>
      <c r="QQ229" s="31"/>
      <c r="QR229" s="31"/>
      <c r="QS229" s="31"/>
      <c r="QT229" s="31"/>
      <c r="QU229" s="31"/>
      <c r="QV229" s="31"/>
      <c r="QW229" s="31"/>
      <c r="QX229" s="31"/>
      <c r="QY229" s="31"/>
      <c r="QZ229" s="31"/>
      <c r="RA229" s="31"/>
      <c r="RB229" s="31"/>
      <c r="RC229" s="31"/>
      <c r="RD229" s="31"/>
      <c r="RE229" s="31"/>
      <c r="RF229" s="31"/>
      <c r="RG229" s="31"/>
      <c r="RH229" s="31"/>
      <c r="RI229" s="31"/>
      <c r="RJ229" s="31"/>
      <c r="RK229" s="31"/>
      <c r="RL229" s="31"/>
      <c r="RM229" s="31"/>
      <c r="RN229" s="31"/>
      <c r="RO229" s="31"/>
      <c r="RP229" s="31"/>
      <c r="RQ229" s="31"/>
      <c r="RR229" s="31"/>
      <c r="RS229" s="31"/>
      <c r="RT229" s="31"/>
      <c r="RU229" s="31"/>
      <c r="RV229" s="31"/>
      <c r="RW229" s="31"/>
      <c r="RX229" s="31"/>
      <c r="RY229" s="31"/>
      <c r="RZ229" s="31"/>
      <c r="SA229" s="31"/>
      <c r="SB229" s="31"/>
      <c r="SC229" s="31"/>
      <c r="SD229" s="31"/>
      <c r="SE229" s="31"/>
      <c r="SF229" s="31"/>
      <c r="SG229" s="31"/>
      <c r="SH229" s="31"/>
      <c r="SI229" s="31"/>
      <c r="SJ229" s="31"/>
      <c r="SK229" s="31"/>
      <c r="SL229" s="31"/>
      <c r="SM229" s="31"/>
      <c r="SN229" s="31"/>
      <c r="SO229" s="31"/>
      <c r="SP229" s="31"/>
      <c r="SQ229" s="31"/>
      <c r="SR229" s="31"/>
      <c r="SS229" s="31"/>
      <c r="ST229" s="31"/>
      <c r="SU229" s="31"/>
      <c r="SV229" s="31"/>
      <c r="SW229" s="31"/>
      <c r="SX229" s="31"/>
      <c r="SY229" s="31"/>
      <c r="SZ229" s="31"/>
      <c r="TA229" s="31"/>
      <c r="TB229" s="31"/>
      <c r="TC229" s="31"/>
      <c r="TD229" s="31"/>
      <c r="TE229" s="31"/>
      <c r="TF229" s="31"/>
      <c r="TG229" s="31"/>
      <c r="TH229" s="31"/>
      <c r="TI229" s="31"/>
      <c r="TJ229" s="31"/>
      <c r="TK229" s="31"/>
      <c r="TL229" s="31"/>
      <c r="TM229" s="31"/>
      <c r="TN229" s="31"/>
      <c r="TO229" s="31"/>
      <c r="TP229" s="31"/>
      <c r="TQ229" s="31"/>
      <c r="TR229" s="31"/>
      <c r="TS229" s="31"/>
      <c r="TT229" s="31"/>
      <c r="TU229" s="31"/>
      <c r="TV229" s="31"/>
      <c r="TW229" s="31"/>
      <c r="TX229" s="31"/>
      <c r="TY229" s="31"/>
      <c r="TZ229" s="31"/>
      <c r="UA229" s="31"/>
      <c r="UB229" s="31"/>
      <c r="UC229" s="31"/>
      <c r="UD229" s="31"/>
      <c r="UE229" s="31"/>
      <c r="UF229" s="31"/>
      <c r="UG229" s="31"/>
      <c r="UH229" s="31"/>
      <c r="UI229" s="31"/>
      <c r="UJ229" s="31"/>
      <c r="UK229" s="31"/>
      <c r="UL229" s="31"/>
      <c r="UM229" s="31"/>
      <c r="UN229" s="31"/>
      <c r="UO229" s="31"/>
      <c r="UP229" s="31"/>
      <c r="UQ229" s="31"/>
      <c r="UR229" s="31"/>
      <c r="US229" s="31"/>
      <c r="UT229" s="31"/>
      <c r="UU229" s="31"/>
      <c r="UV229" s="31"/>
      <c r="UW229" s="31"/>
      <c r="UX229" s="31"/>
      <c r="UY229" s="31"/>
      <c r="UZ229" s="31"/>
      <c r="VA229" s="31"/>
      <c r="VB229" s="31"/>
      <c r="VC229" s="31"/>
      <c r="VD229" s="31"/>
      <c r="VE229" s="31"/>
      <c r="VF229" s="31"/>
      <c r="VG229" s="31"/>
      <c r="VH229" s="31"/>
      <c r="VI229" s="31"/>
      <c r="VJ229" s="31"/>
      <c r="VK229" s="31"/>
      <c r="VL229" s="31"/>
      <c r="VM229" s="31"/>
      <c r="VN229" s="31"/>
      <c r="VO229" s="31"/>
      <c r="VP229" s="31"/>
      <c r="VQ229" s="31"/>
      <c r="VR229" s="31"/>
      <c r="VS229" s="31"/>
      <c r="VT229" s="31"/>
      <c r="VU229" s="31"/>
      <c r="VV229" s="31"/>
      <c r="VW229" s="31"/>
      <c r="VX229" s="31"/>
      <c r="VY229" s="31"/>
      <c r="VZ229" s="31"/>
      <c r="WA229" s="31"/>
      <c r="WB229" s="31"/>
      <c r="WC229" s="31"/>
      <c r="WD229" s="31"/>
      <c r="WE229" s="31"/>
      <c r="WF229" s="31"/>
      <c r="WG229" s="31"/>
      <c r="WH229" s="31"/>
      <c r="WI229" s="31"/>
      <c r="WJ229" s="31"/>
      <c r="WK229" s="31"/>
      <c r="WL229" s="31"/>
      <c r="WM229" s="31"/>
      <c r="WN229" s="31"/>
      <c r="WO229" s="31"/>
      <c r="WP229" s="31"/>
      <c r="WQ229" s="31"/>
      <c r="WR229" s="31"/>
      <c r="WS229" s="31"/>
      <c r="WT229" s="31"/>
      <c r="WU229" s="31"/>
      <c r="WV229" s="31"/>
      <c r="WW229" s="31"/>
      <c r="WX229" s="31"/>
      <c r="WY229" s="31"/>
      <c r="WZ229" s="31"/>
      <c r="XA229" s="31"/>
      <c r="XB229" s="31"/>
      <c r="XC229" s="31"/>
      <c r="XD229" s="31"/>
      <c r="XE229" s="31"/>
      <c r="XF229" s="31"/>
      <c r="XG229" s="31"/>
      <c r="XH229" s="31"/>
      <c r="XI229" s="31"/>
      <c r="XJ229" s="31"/>
      <c r="XK229" s="31"/>
      <c r="XL229" s="31"/>
      <c r="XM229" s="31"/>
      <c r="XN229" s="31"/>
      <c r="XO229" s="31"/>
      <c r="XP229" s="31"/>
      <c r="XQ229" s="31"/>
      <c r="XR229" s="31"/>
      <c r="XS229" s="31"/>
      <c r="XT229" s="31"/>
      <c r="XU229" s="31"/>
      <c r="XV229" s="31"/>
      <c r="XW229" s="31"/>
      <c r="XX229" s="31"/>
      <c r="XY229" s="31"/>
      <c r="XZ229" s="31"/>
      <c r="YA229" s="31"/>
      <c r="YB229" s="31"/>
      <c r="YC229" s="31"/>
      <c r="YD229" s="31"/>
      <c r="YE229" s="31"/>
      <c r="YF229" s="31"/>
      <c r="YG229" s="31"/>
      <c r="YH229" s="31"/>
      <c r="YI229" s="31"/>
      <c r="YJ229" s="31"/>
      <c r="YK229" s="31"/>
      <c r="YL229" s="31"/>
      <c r="YM229" s="31"/>
      <c r="YN229" s="31"/>
      <c r="YO229" s="31"/>
      <c r="YP229" s="31"/>
      <c r="YQ229" s="31"/>
      <c r="YR229" s="31"/>
      <c r="YS229" s="31"/>
      <c r="YT229" s="31"/>
      <c r="YU229" s="31"/>
      <c r="YV229" s="31"/>
      <c r="YW229" s="31"/>
      <c r="YX229" s="31"/>
      <c r="YY229" s="31"/>
      <c r="YZ229" s="31"/>
      <c r="ZA229" s="31"/>
      <c r="ZB229" s="31"/>
      <c r="ZC229" s="31"/>
      <c r="ZD229" s="31"/>
      <c r="ZE229" s="31"/>
      <c r="ZF229" s="31"/>
      <c r="ZG229" s="31"/>
      <c r="ZH229" s="31"/>
      <c r="ZI229" s="31"/>
      <c r="ZJ229" s="31"/>
      <c r="ZK229" s="31"/>
      <c r="ZL229" s="31"/>
      <c r="ZM229" s="31"/>
      <c r="ZN229" s="31"/>
      <c r="ZO229" s="31"/>
      <c r="ZP229" s="31"/>
      <c r="ZQ229" s="31"/>
      <c r="ZR229" s="31"/>
      <c r="ZS229" s="31"/>
      <c r="ZT229" s="31"/>
      <c r="ZU229" s="31"/>
      <c r="ZV229" s="31"/>
      <c r="ZW229" s="31"/>
      <c r="ZX229" s="31"/>
      <c r="ZY229" s="31"/>
      <c r="ZZ229" s="31"/>
      <c r="AAA229" s="31"/>
      <c r="AAB229" s="31"/>
      <c r="AAC229" s="31"/>
      <c r="AAD229" s="31"/>
      <c r="AAE229" s="31"/>
      <c r="AAF229" s="31"/>
      <c r="AAG229" s="31"/>
      <c r="AAH229" s="31"/>
      <c r="AAI229" s="31"/>
      <c r="AAJ229" s="31"/>
      <c r="AAK229" s="31"/>
      <c r="AAL229" s="31"/>
      <c r="AAM229" s="31"/>
      <c r="AAN229" s="31"/>
      <c r="AAO229" s="31"/>
      <c r="AAP229" s="31"/>
      <c r="AAQ229" s="31"/>
      <c r="AAR229" s="31"/>
      <c r="AAS229" s="31"/>
      <c r="AAT229" s="31"/>
      <c r="AAU229" s="31"/>
      <c r="AAV229" s="31"/>
      <c r="AAW229" s="31"/>
      <c r="AAX229" s="31"/>
      <c r="AAY229" s="31"/>
      <c r="AAZ229" s="31"/>
      <c r="ABA229" s="31"/>
      <c r="ABB229" s="31"/>
      <c r="ABC229" s="31"/>
      <c r="ABD229" s="31"/>
      <c r="ABE229" s="31"/>
      <c r="ABF229" s="31"/>
      <c r="ABG229" s="31"/>
      <c r="ABH229" s="31"/>
      <c r="ABI229" s="31"/>
      <c r="ABJ229" s="31"/>
      <c r="ABK229" s="31"/>
      <c r="ABL229" s="31"/>
      <c r="ABM229" s="31"/>
      <c r="ABN229" s="31"/>
      <c r="ABO229" s="31"/>
      <c r="ABP229" s="31"/>
      <c r="ABQ229" s="31"/>
      <c r="ABR229" s="31"/>
      <c r="ABS229" s="31"/>
      <c r="ABT229" s="31"/>
      <c r="ABU229" s="31"/>
      <c r="ABV229" s="31"/>
      <c r="ABW229" s="31"/>
      <c r="ABX229" s="31"/>
      <c r="ABY229" s="31"/>
      <c r="ABZ229" s="31"/>
      <c r="ACA229" s="31"/>
      <c r="ACB229" s="31"/>
      <c r="ACC229" s="31"/>
      <c r="ACD229" s="31"/>
      <c r="ACE229" s="31"/>
      <c r="ACF229" s="31"/>
      <c r="ACG229" s="31"/>
      <c r="ACH229" s="31"/>
      <c r="ACI229" s="31"/>
      <c r="ACJ229" s="31"/>
      <c r="ACK229" s="31"/>
      <c r="ACL229" s="31"/>
      <c r="ACM229" s="31"/>
      <c r="ACN229" s="31"/>
      <c r="ACO229" s="31"/>
      <c r="ACP229" s="31"/>
      <c r="ACQ229" s="31"/>
      <c r="ACR229" s="31"/>
      <c r="ACS229" s="31"/>
      <c r="ACT229" s="31"/>
      <c r="ACU229" s="31"/>
      <c r="ACV229" s="31"/>
      <c r="ACW229" s="31"/>
      <c r="ACX229" s="31"/>
      <c r="ACY229" s="31"/>
      <c r="ACZ229" s="31"/>
      <c r="ADA229" s="31"/>
      <c r="ADB229" s="31"/>
      <c r="ADC229" s="31"/>
      <c r="ADD229" s="31"/>
      <c r="ADE229" s="31"/>
      <c r="ADF229" s="31"/>
      <c r="ADG229" s="31"/>
      <c r="ADH229" s="31"/>
      <c r="ADI229" s="31"/>
      <c r="ADJ229" s="31"/>
      <c r="ADK229" s="31"/>
      <c r="ADL229" s="31"/>
      <c r="ADM229" s="31"/>
      <c r="ADN229" s="31"/>
      <c r="ADO229" s="31"/>
      <c r="ADP229" s="31"/>
      <c r="ADQ229" s="31"/>
      <c r="ADR229" s="31"/>
      <c r="ADS229" s="31"/>
      <c r="ADT229" s="31"/>
      <c r="ADU229" s="31"/>
      <c r="ADV229" s="31"/>
      <c r="ADW229" s="31"/>
      <c r="ADX229" s="31"/>
      <c r="ADY229" s="31"/>
      <c r="ADZ229" s="31"/>
      <c r="AEA229" s="31"/>
      <c r="AEB229" s="31"/>
      <c r="AEC229" s="31"/>
      <c r="AED229" s="31"/>
      <c r="AEE229" s="31"/>
      <c r="AEF229" s="31"/>
      <c r="AEG229" s="31"/>
      <c r="AEH229" s="31"/>
      <c r="AEI229" s="31"/>
      <c r="AEJ229" s="31"/>
      <c r="AEK229" s="31"/>
      <c r="AEL229" s="31"/>
      <c r="AEM229" s="31"/>
      <c r="AEN229" s="31"/>
      <c r="AEO229" s="31"/>
      <c r="AEP229" s="31"/>
      <c r="AEQ229" s="31"/>
      <c r="AER229" s="31"/>
      <c r="AES229" s="31"/>
      <c r="AET229" s="31"/>
      <c r="AEU229" s="31"/>
      <c r="AEV229" s="31"/>
      <c r="AEW229" s="31"/>
      <c r="AEX229" s="31"/>
      <c r="AEY229" s="31"/>
      <c r="AEZ229" s="31"/>
      <c r="AFA229" s="31"/>
      <c r="AFB229" s="31"/>
      <c r="AFC229" s="31"/>
      <c r="AFD229" s="31"/>
      <c r="AFE229" s="31"/>
      <c r="AFF229" s="31"/>
      <c r="AFG229" s="31"/>
      <c r="AFH229" s="31"/>
      <c r="AFI229" s="31"/>
      <c r="AFJ229" s="31"/>
      <c r="AFK229" s="31"/>
      <c r="AFL229" s="31"/>
      <c r="AFM229" s="31"/>
      <c r="AFN229" s="31"/>
      <c r="AFO229" s="31"/>
      <c r="AFP229" s="31"/>
      <c r="AFQ229" s="31"/>
      <c r="AFR229" s="31"/>
      <c r="AFS229" s="31"/>
      <c r="AFT229" s="31"/>
      <c r="AFU229" s="31"/>
      <c r="AFV229" s="31"/>
      <c r="AFW229" s="31"/>
      <c r="AFX229" s="31"/>
      <c r="AFY229" s="31"/>
      <c r="AFZ229" s="31"/>
      <c r="AGA229" s="31"/>
      <c r="AGB229" s="31"/>
      <c r="AGC229" s="31"/>
      <c r="AGD229" s="31"/>
      <c r="AGE229" s="31"/>
      <c r="AGF229" s="31"/>
      <c r="AGG229" s="31"/>
      <c r="AGH229" s="31"/>
      <c r="AGI229" s="31"/>
      <c r="AGJ229" s="31"/>
      <c r="AGK229" s="31"/>
      <c r="AGL229" s="31"/>
      <c r="AGM229" s="31"/>
      <c r="AGN229" s="31"/>
      <c r="AGO229" s="31"/>
      <c r="AGP229" s="31"/>
      <c r="AGQ229" s="31"/>
      <c r="AGR229" s="31"/>
      <c r="AGS229" s="31"/>
      <c r="AGT229" s="31"/>
      <c r="AGU229" s="31"/>
      <c r="AGV229" s="31"/>
      <c r="AGW229" s="31"/>
      <c r="AGX229" s="31"/>
      <c r="AGY229" s="31"/>
      <c r="AGZ229" s="31"/>
      <c r="AHA229" s="31"/>
      <c r="AHB229" s="31"/>
      <c r="AHC229" s="31"/>
      <c r="AHD229" s="31"/>
      <c r="AHE229" s="31"/>
      <c r="AHF229" s="31"/>
      <c r="AHG229" s="31"/>
      <c r="AHH229" s="31"/>
      <c r="AHI229" s="31"/>
      <c r="AHJ229" s="31"/>
      <c r="AHK229" s="31"/>
      <c r="AHL229" s="31"/>
      <c r="AHM229" s="31"/>
      <c r="AHN229" s="31"/>
      <c r="AHO229" s="31"/>
      <c r="AHP229" s="31"/>
      <c r="AHQ229" s="31"/>
      <c r="AHR229" s="31"/>
      <c r="AHS229" s="31"/>
      <c r="AHT229" s="31"/>
      <c r="AHU229" s="31"/>
      <c r="AHV229" s="31"/>
      <c r="AHW229" s="31"/>
      <c r="AHX229" s="31"/>
      <c r="AHY229" s="31"/>
      <c r="AHZ229" s="31"/>
      <c r="AIA229" s="31"/>
      <c r="AIB229" s="31"/>
      <c r="AIC229" s="31"/>
      <c r="AID229" s="31"/>
      <c r="AIE229" s="31"/>
      <c r="AIF229" s="31"/>
      <c r="AIG229" s="31"/>
      <c r="AIH229" s="31"/>
      <c r="AII229" s="31"/>
      <c r="AIJ229" s="31"/>
      <c r="AIK229" s="31"/>
      <c r="AIL229" s="31"/>
      <c r="AIM229" s="31"/>
      <c r="AIN229" s="31"/>
      <c r="AIO229" s="31"/>
      <c r="AIP229" s="31"/>
      <c r="AIQ229" s="31"/>
      <c r="AIR229" s="31"/>
      <c r="AIS229" s="31"/>
      <c r="AIT229" s="31"/>
      <c r="AIU229" s="31"/>
      <c r="AIV229" s="31"/>
      <c r="AIW229" s="31"/>
      <c r="AIX229" s="31"/>
      <c r="AIY229" s="31"/>
      <c r="AIZ229" s="31"/>
      <c r="AJA229" s="31"/>
      <c r="AJB229" s="31"/>
      <c r="AJC229" s="31"/>
      <c r="AJD229" s="31"/>
      <c r="AJE229" s="31"/>
      <c r="AJF229" s="31"/>
      <c r="AJG229" s="31"/>
      <c r="AJH229" s="31"/>
      <c r="AJI229" s="31"/>
      <c r="AJJ229" s="31"/>
      <c r="AJK229" s="31"/>
      <c r="AJL229" s="31"/>
      <c r="AJM229" s="31"/>
      <c r="AJN229" s="31"/>
      <c r="AJO229" s="31"/>
      <c r="AJP229" s="31"/>
      <c r="AJQ229" s="31"/>
      <c r="AJR229" s="31"/>
      <c r="AJS229" s="31"/>
      <c r="AJT229" s="31"/>
      <c r="AJU229" s="31"/>
      <c r="AJV229" s="31"/>
      <c r="AJW229" s="31"/>
      <c r="AJX229" s="31"/>
      <c r="AJY229" s="31"/>
      <c r="AJZ229" s="31"/>
      <c r="AKA229" s="31"/>
      <c r="AKB229" s="31"/>
      <c r="AKC229" s="31"/>
      <c r="AKD229" s="31"/>
      <c r="AKE229" s="31"/>
      <c r="AKF229" s="31"/>
      <c r="AKG229" s="31"/>
      <c r="AKH229" s="31"/>
      <c r="AKI229" s="31"/>
      <c r="AKJ229" s="31"/>
      <c r="AKK229" s="31"/>
      <c r="AKL229" s="31"/>
      <c r="AKM229" s="31"/>
      <c r="AKN229" s="31"/>
      <c r="AKO229" s="31"/>
      <c r="AKP229" s="31"/>
      <c r="AKQ229" s="31"/>
      <c r="AKR229" s="31"/>
      <c r="AKS229" s="31"/>
      <c r="AKT229" s="31"/>
      <c r="AKU229" s="31"/>
      <c r="AKV229" s="31"/>
      <c r="AKW229" s="31"/>
      <c r="AKX229" s="31"/>
      <c r="AKY229" s="31"/>
      <c r="AKZ229" s="31"/>
      <c r="ALA229" s="31"/>
      <c r="ALB229" s="31"/>
      <c r="ALC229" s="31"/>
      <c r="ALD229" s="31"/>
      <c r="ALE229" s="31"/>
      <c r="ALF229" s="31"/>
      <c r="ALG229" s="31"/>
      <c r="ALH229" s="31"/>
      <c r="ALI229" s="31"/>
      <c r="ALJ229" s="31"/>
      <c r="ALK229" s="31"/>
      <c r="ALL229" s="31"/>
      <c r="ALM229" s="31"/>
      <c r="ALN229" s="31"/>
      <c r="ALO229" s="31"/>
      <c r="ALP229" s="31"/>
      <c r="ALQ229" s="31"/>
      <c r="ALR229" s="31"/>
      <c r="ALS229" s="31"/>
      <c r="ALT229" s="31"/>
      <c r="ALU229" s="31"/>
      <c r="ALV229" s="31"/>
      <c r="ALW229" s="31"/>
      <c r="ALX229" s="31"/>
      <c r="ALY229" s="31"/>
      <c r="ALZ229" s="31"/>
      <c r="AMA229" s="31"/>
      <c r="AMB229" s="31"/>
      <c r="AMC229" s="31"/>
      <c r="AMD229" s="31"/>
      <c r="AME229" s="31"/>
      <c r="AMF229" s="31"/>
      <c r="AMG229" s="31"/>
      <c r="AMH229" s="31"/>
      <c r="AMI229" s="31"/>
      <c r="AMJ229" s="31"/>
      <c r="AMK229" s="31"/>
      <c r="AML229" s="31"/>
      <c r="AMM229" s="31"/>
      <c r="AMN229" s="31"/>
      <c r="AMO229" s="31"/>
      <c r="AMP229" s="31"/>
      <c r="AMQ229" s="31"/>
      <c r="AMR229" s="31"/>
      <c r="AMS229" s="31"/>
      <c r="AMT229" s="31"/>
      <c r="AMU229" s="31"/>
      <c r="AMV229" s="31"/>
      <c r="AMW229" s="31"/>
      <c r="AMX229" s="31"/>
      <c r="AMY229" s="31"/>
      <c r="AMZ229" s="31"/>
      <c r="ANA229" s="31"/>
      <c r="ANB229" s="31"/>
      <c r="ANC229" s="31"/>
      <c r="AND229" s="31"/>
      <c r="ANE229" s="31"/>
      <c r="ANF229" s="31"/>
      <c r="ANG229" s="31"/>
      <c r="ANH229" s="31"/>
      <c r="ANI229" s="31"/>
      <c r="ANJ229" s="31"/>
      <c r="ANK229" s="31"/>
      <c r="ANL229" s="31"/>
      <c r="ANM229" s="31"/>
      <c r="ANN229" s="31"/>
      <c r="ANO229" s="31"/>
      <c r="ANP229" s="31"/>
      <c r="ANQ229" s="31"/>
      <c r="ANR229" s="31"/>
      <c r="ANS229" s="31"/>
      <c r="ANT229" s="31"/>
      <c r="ANU229" s="31"/>
      <c r="ANV229" s="31"/>
      <c r="ANW229" s="31"/>
      <c r="ANX229" s="31"/>
      <c r="ANY229" s="31"/>
      <c r="ANZ229" s="31"/>
      <c r="AOA229" s="31"/>
      <c r="AOB229" s="31"/>
      <c r="AOC229" s="31"/>
      <c r="AOD229" s="31"/>
      <c r="AOE229" s="31"/>
      <c r="AOF229" s="31"/>
      <c r="AOG229" s="31"/>
      <c r="AOH229" s="31"/>
      <c r="AOI229" s="31"/>
      <c r="AOJ229" s="31"/>
      <c r="AOK229" s="31"/>
      <c r="AOL229" s="31"/>
      <c r="AOM229" s="31"/>
      <c r="AON229" s="31"/>
      <c r="AOO229" s="31"/>
      <c r="AOP229" s="31"/>
      <c r="AOQ229" s="31"/>
      <c r="AOR229" s="31"/>
      <c r="AOS229" s="31"/>
      <c r="AOT229" s="31"/>
      <c r="AOU229" s="31"/>
      <c r="AOV229" s="31"/>
      <c r="AOW229" s="31"/>
      <c r="AOX229" s="31"/>
      <c r="AOY229" s="31"/>
      <c r="AOZ229" s="31"/>
      <c r="APA229" s="31"/>
      <c r="APB229" s="31"/>
      <c r="APC229" s="31"/>
      <c r="APD229" s="31"/>
      <c r="APE229" s="31"/>
      <c r="APF229" s="31"/>
      <c r="APG229" s="31"/>
      <c r="APH229" s="31"/>
      <c r="API229" s="31"/>
      <c r="APJ229" s="31"/>
      <c r="APK229" s="31"/>
      <c r="APL229" s="31"/>
      <c r="APM229" s="31"/>
      <c r="APN229" s="31"/>
      <c r="APO229" s="31"/>
      <c r="APP229" s="31"/>
      <c r="APQ229" s="31"/>
      <c r="APR229" s="31"/>
      <c r="APS229" s="31"/>
      <c r="APT229" s="31"/>
      <c r="APU229" s="31"/>
      <c r="APV229" s="31"/>
      <c r="APW229" s="31"/>
      <c r="APX229" s="31"/>
      <c r="APY229" s="31"/>
      <c r="APZ229" s="31"/>
      <c r="AQA229" s="31"/>
      <c r="AQB229" s="31"/>
      <c r="AQC229" s="31"/>
      <c r="AQD229" s="31"/>
      <c r="AQE229" s="31"/>
      <c r="AQF229" s="31"/>
      <c r="AQG229" s="31"/>
      <c r="AQH229" s="31"/>
      <c r="AQI229" s="31"/>
      <c r="AQJ229" s="31"/>
      <c r="AQK229" s="31"/>
      <c r="AQL229" s="31"/>
      <c r="AQM229" s="31"/>
      <c r="AQN229" s="31"/>
      <c r="AQO229" s="31"/>
      <c r="AQP229" s="31"/>
      <c r="AQQ229" s="31"/>
      <c r="AQR229" s="31"/>
      <c r="AQS229" s="31"/>
      <c r="AQT229" s="31"/>
      <c r="AQU229" s="31"/>
      <c r="AQV229" s="31"/>
      <c r="AQW229" s="31"/>
      <c r="AQX229" s="31"/>
      <c r="AQY229" s="31"/>
      <c r="AQZ229" s="31"/>
      <c r="ARA229" s="31"/>
      <c r="ARB229" s="31"/>
      <c r="ARC229" s="31"/>
      <c r="ARD229" s="31"/>
      <c r="ARE229" s="31"/>
      <c r="ARF229" s="31"/>
      <c r="ARG229" s="31"/>
      <c r="ARH229" s="31"/>
      <c r="ARI229" s="31"/>
      <c r="ARJ229" s="31"/>
      <c r="ARK229" s="31"/>
      <c r="ARL229" s="31"/>
      <c r="ARM229" s="31"/>
      <c r="ARN229" s="31"/>
      <c r="ARO229" s="31"/>
      <c r="ARP229" s="31"/>
      <c r="ARQ229" s="31"/>
      <c r="ARR229" s="31"/>
      <c r="ARS229" s="31"/>
      <c r="ART229" s="31"/>
      <c r="ARU229" s="31"/>
      <c r="ARV229" s="31"/>
      <c r="ARW229" s="31"/>
      <c r="ARX229" s="31"/>
      <c r="ARY229" s="31"/>
      <c r="ARZ229" s="31"/>
      <c r="ASA229" s="31"/>
      <c r="ASB229" s="31"/>
      <c r="ASC229" s="31"/>
      <c r="ASD229" s="31"/>
      <c r="ASE229" s="31"/>
      <c r="ASF229" s="31"/>
      <c r="ASG229" s="31"/>
      <c r="ASH229" s="31"/>
      <c r="ASI229" s="31"/>
      <c r="ASJ229" s="31"/>
      <c r="ASK229" s="31"/>
      <c r="ASL229" s="31"/>
      <c r="ASM229" s="31"/>
      <c r="ASN229" s="31"/>
      <c r="ASO229" s="31"/>
      <c r="ASP229" s="31"/>
      <c r="ASQ229" s="31"/>
      <c r="ASR229" s="31"/>
      <c r="ASS229" s="31"/>
      <c r="AST229" s="31"/>
      <c r="ASU229" s="31"/>
      <c r="ASV229" s="31"/>
      <c r="ASW229" s="31"/>
      <c r="ASX229" s="31"/>
      <c r="ASY229" s="31"/>
      <c r="ASZ229" s="31"/>
      <c r="ATA229" s="31"/>
      <c r="ATB229" s="31"/>
      <c r="ATC229" s="31"/>
      <c r="ATD229" s="31"/>
      <c r="ATE229" s="31"/>
      <c r="ATF229" s="31"/>
      <c r="ATG229" s="31"/>
      <c r="ATH229" s="31"/>
      <c r="ATI229" s="31"/>
      <c r="ATJ229" s="31"/>
      <c r="ATK229" s="31"/>
      <c r="ATL229" s="31"/>
      <c r="ATM229" s="31"/>
      <c r="ATN229" s="31"/>
      <c r="ATO229" s="31"/>
      <c r="ATP229" s="31"/>
      <c r="ATQ229" s="31"/>
      <c r="ATR229" s="31"/>
      <c r="ATS229" s="31"/>
      <c r="ATT229" s="31"/>
      <c r="ATU229" s="31"/>
      <c r="ATV229" s="31"/>
      <c r="ATW229" s="31"/>
      <c r="ATX229" s="31"/>
      <c r="ATY229" s="31"/>
      <c r="ATZ229" s="31"/>
      <c r="AUA229" s="31"/>
      <c r="AUB229" s="31"/>
      <c r="AUC229" s="31"/>
      <c r="AUD229" s="31"/>
      <c r="AUE229" s="31"/>
      <c r="AUF229" s="31"/>
      <c r="AUG229" s="31"/>
      <c r="AUH229" s="31"/>
      <c r="AUI229" s="31"/>
      <c r="AUJ229" s="31"/>
      <c r="AUK229" s="31"/>
      <c r="AUL229" s="31"/>
      <c r="AUM229" s="31"/>
      <c r="AUN229" s="31"/>
      <c r="AUO229" s="31"/>
      <c r="AUP229" s="31"/>
      <c r="AUQ229" s="31"/>
      <c r="AUR229" s="31"/>
      <c r="AUS229" s="31"/>
      <c r="AUT229" s="31"/>
      <c r="AUU229" s="31"/>
      <c r="AUV229" s="31"/>
      <c r="AUW229" s="31"/>
      <c r="AUX229" s="31"/>
      <c r="AUY229" s="31"/>
      <c r="AUZ229" s="31"/>
      <c r="AVA229" s="31"/>
      <c r="AVB229" s="31"/>
      <c r="AVC229" s="31"/>
      <c r="AVD229" s="31"/>
      <c r="AVE229" s="31"/>
      <c r="AVF229" s="31"/>
      <c r="AVG229" s="31"/>
      <c r="AVH229" s="31"/>
      <c r="AVI229" s="31"/>
      <c r="AVJ229" s="31"/>
      <c r="AVK229" s="31"/>
      <c r="AVL229" s="31"/>
      <c r="AVM229" s="31"/>
      <c r="AVN229" s="31"/>
      <c r="AVO229" s="31"/>
      <c r="AVP229" s="31"/>
      <c r="AVQ229" s="31"/>
      <c r="AVR229" s="31"/>
      <c r="AVS229" s="31"/>
      <c r="AVT229" s="31"/>
      <c r="AVU229" s="31"/>
      <c r="AVV229" s="31"/>
      <c r="AVW229" s="31"/>
      <c r="AVX229" s="31"/>
      <c r="AVY229" s="31"/>
      <c r="AVZ229" s="31"/>
      <c r="AWA229" s="31"/>
      <c r="AWB229" s="31"/>
      <c r="AWC229" s="31"/>
      <c r="AWD229" s="31"/>
      <c r="AWE229" s="31"/>
      <c r="AWF229" s="31"/>
      <c r="AWG229" s="31"/>
      <c r="AWH229" s="31"/>
      <c r="AWI229" s="31"/>
      <c r="AWJ229" s="31"/>
      <c r="AWK229" s="31"/>
      <c r="AWL229" s="31"/>
      <c r="AWM229" s="31"/>
      <c r="AWN229" s="31"/>
      <c r="AWO229" s="31"/>
      <c r="AWP229" s="31"/>
      <c r="AWQ229" s="31"/>
      <c r="AWR229" s="31"/>
      <c r="AWS229" s="31"/>
      <c r="AWT229" s="31"/>
      <c r="AWU229" s="31"/>
      <c r="AWV229" s="31"/>
      <c r="AWW229" s="31"/>
      <c r="AWX229" s="31"/>
      <c r="AWY229" s="31"/>
      <c r="AWZ229" s="31"/>
      <c r="AXA229" s="31"/>
      <c r="AXB229" s="31"/>
      <c r="AXC229" s="31"/>
      <c r="AXD229" s="31"/>
      <c r="AXE229" s="31"/>
      <c r="AXF229" s="31"/>
      <c r="AXG229" s="31"/>
      <c r="AXH229" s="31"/>
      <c r="AXI229" s="31"/>
      <c r="AXJ229" s="31"/>
      <c r="AXK229" s="31"/>
      <c r="AXL229" s="31"/>
      <c r="AXM229" s="31"/>
      <c r="AXN229" s="31"/>
      <c r="AXO229" s="31"/>
      <c r="AXP229" s="31"/>
      <c r="AXQ229" s="31"/>
      <c r="AXR229" s="31"/>
      <c r="AXS229" s="31"/>
      <c r="AXT229" s="31"/>
      <c r="AXU229" s="31"/>
      <c r="AXV229" s="31"/>
      <c r="AXW229" s="31"/>
      <c r="AXX229" s="31"/>
      <c r="AXY229" s="31"/>
      <c r="AXZ229" s="31"/>
      <c r="AYA229" s="31"/>
      <c r="AYB229" s="31"/>
      <c r="AYC229" s="31"/>
      <c r="AYD229" s="31"/>
      <c r="AYE229" s="31"/>
      <c r="AYF229" s="31"/>
      <c r="AYG229" s="31"/>
      <c r="AYH229" s="31"/>
      <c r="AYI229" s="31"/>
      <c r="AYJ229" s="31"/>
      <c r="AYK229" s="31"/>
      <c r="AYL229" s="31"/>
      <c r="AYM229" s="31"/>
      <c r="AYN229" s="31"/>
      <c r="AYO229" s="31"/>
      <c r="AYP229" s="31"/>
      <c r="AYQ229" s="31"/>
      <c r="AYR229" s="31"/>
      <c r="AYS229" s="31"/>
      <c r="AYT229" s="31"/>
      <c r="AYU229" s="31"/>
      <c r="AYV229" s="31"/>
      <c r="AYW229" s="31"/>
      <c r="AYX229" s="31"/>
      <c r="AYY229" s="31"/>
      <c r="AYZ229" s="31"/>
      <c r="AZA229" s="31"/>
      <c r="AZB229" s="31"/>
      <c r="AZC229" s="31"/>
      <c r="AZD229" s="31"/>
      <c r="AZE229" s="31"/>
      <c r="AZF229" s="31"/>
      <c r="AZG229" s="31"/>
      <c r="AZH229" s="31"/>
      <c r="AZI229" s="31"/>
      <c r="AZJ229" s="31"/>
      <c r="AZK229" s="31"/>
      <c r="AZL229" s="31"/>
      <c r="AZM229" s="31"/>
      <c r="AZN229" s="31"/>
      <c r="AZO229" s="31"/>
      <c r="AZP229" s="31"/>
      <c r="AZQ229" s="31"/>
      <c r="AZR229" s="31"/>
      <c r="AZS229" s="31"/>
      <c r="AZT229" s="31"/>
      <c r="AZU229" s="31"/>
      <c r="AZV229" s="31"/>
      <c r="AZW229" s="31"/>
      <c r="AZX229" s="31"/>
      <c r="AZY229" s="31"/>
      <c r="AZZ229" s="31"/>
      <c r="BAA229" s="31"/>
      <c r="BAB229" s="31"/>
      <c r="BAC229" s="31"/>
      <c r="BAD229" s="31"/>
      <c r="BAE229" s="31"/>
      <c r="BAF229" s="31"/>
      <c r="BAG229" s="31"/>
      <c r="BAH229" s="31"/>
      <c r="BAI229" s="31"/>
      <c r="BAJ229" s="31"/>
      <c r="BAK229" s="31"/>
      <c r="BAL229" s="31"/>
      <c r="BAM229" s="31"/>
      <c r="BAN229" s="31"/>
      <c r="BAO229" s="31"/>
      <c r="BAP229" s="31"/>
      <c r="BAQ229" s="31"/>
      <c r="BAR229" s="31"/>
      <c r="BAS229" s="31"/>
      <c r="BAT229" s="31"/>
      <c r="BAU229" s="31"/>
      <c r="BAV229" s="31"/>
      <c r="BAW229" s="31"/>
      <c r="BAX229" s="31"/>
      <c r="BAY229" s="31"/>
      <c r="BAZ229" s="31"/>
      <c r="BBA229" s="31"/>
      <c r="BBB229" s="31"/>
      <c r="BBC229" s="31"/>
      <c r="BBD229" s="31"/>
      <c r="BBE229" s="31"/>
      <c r="BBF229" s="31"/>
      <c r="BBG229" s="31"/>
      <c r="BBH229" s="31"/>
      <c r="BBI229" s="31"/>
      <c r="BBJ229" s="31"/>
      <c r="BBK229" s="31"/>
      <c r="BBL229" s="31"/>
      <c r="BBM229" s="31"/>
      <c r="BBN229" s="31"/>
      <c r="BBO229" s="31"/>
      <c r="BBP229" s="31"/>
      <c r="BBQ229" s="31"/>
      <c r="BBR229" s="31"/>
      <c r="BBS229" s="31"/>
      <c r="BBT229" s="31"/>
      <c r="BBU229" s="31"/>
      <c r="BBV229" s="31"/>
      <c r="BBW229" s="31"/>
      <c r="BBX229" s="31"/>
      <c r="BBY229" s="31"/>
      <c r="BBZ229" s="31"/>
      <c r="BCA229" s="31"/>
      <c r="BCB229" s="31"/>
      <c r="BCC229" s="31"/>
      <c r="BCD229" s="31"/>
      <c r="BCE229" s="31"/>
      <c r="BCF229" s="31"/>
      <c r="BCG229" s="31"/>
      <c r="BCH229" s="31"/>
      <c r="BCI229" s="31"/>
      <c r="BCJ229" s="31"/>
      <c r="BCK229" s="31"/>
      <c r="BCL229" s="31"/>
      <c r="BCM229" s="31"/>
      <c r="BCN229" s="31"/>
      <c r="BCO229" s="31"/>
      <c r="BCP229" s="31"/>
      <c r="BCQ229" s="31"/>
      <c r="BCR229" s="31"/>
      <c r="BCS229" s="31"/>
      <c r="BCT229" s="31"/>
      <c r="BCU229" s="31"/>
      <c r="BCV229" s="31"/>
      <c r="BCW229" s="31"/>
      <c r="BCX229" s="31"/>
      <c r="BCY229" s="31"/>
      <c r="BCZ229" s="31"/>
      <c r="BDA229" s="31"/>
      <c r="BDB229" s="31"/>
      <c r="BDC229" s="31"/>
      <c r="BDD229" s="31"/>
      <c r="BDE229" s="31"/>
      <c r="BDF229" s="31"/>
      <c r="BDG229" s="31"/>
      <c r="BDH229" s="31"/>
      <c r="BDI229" s="31"/>
      <c r="BDJ229" s="31"/>
      <c r="BDK229" s="31"/>
      <c r="BDL229" s="31"/>
      <c r="BDM229" s="31"/>
      <c r="BDN229" s="31"/>
      <c r="BDO229" s="31"/>
      <c r="BDP229" s="31"/>
      <c r="BDQ229" s="31"/>
      <c r="BDR229" s="31"/>
      <c r="BDS229" s="31"/>
      <c r="BDT229" s="31"/>
      <c r="BDU229" s="31"/>
      <c r="BDV229" s="31"/>
      <c r="BDW229" s="31"/>
      <c r="BDX229" s="31"/>
      <c r="BDY229" s="31"/>
      <c r="BDZ229" s="31"/>
      <c r="BEA229" s="31"/>
      <c r="BEB229" s="31"/>
      <c r="BEC229" s="31"/>
      <c r="BED229" s="31"/>
      <c r="BEE229" s="31"/>
      <c r="BEF229" s="31"/>
      <c r="BEG229" s="31"/>
      <c r="BEH229" s="31"/>
      <c r="BEI229" s="31"/>
      <c r="BEJ229" s="31"/>
      <c r="BEK229" s="31"/>
      <c r="BEL229" s="31"/>
      <c r="BEM229" s="31"/>
      <c r="BEN229" s="31"/>
      <c r="BEO229" s="31"/>
      <c r="BEP229" s="31"/>
      <c r="BEQ229" s="31"/>
      <c r="BER229" s="31"/>
      <c r="BES229" s="31"/>
      <c r="BET229" s="31"/>
      <c r="BEU229" s="31"/>
      <c r="BEV229" s="31"/>
      <c r="BEW229" s="31"/>
      <c r="BEX229" s="31"/>
      <c r="BEY229" s="31"/>
      <c r="BEZ229" s="31"/>
      <c r="BFA229" s="31"/>
      <c r="BFB229" s="31"/>
      <c r="BFC229" s="31"/>
      <c r="BFD229" s="31"/>
      <c r="BFE229" s="31"/>
      <c r="BFF229" s="31"/>
      <c r="BFG229" s="31"/>
      <c r="BFH229" s="31"/>
      <c r="BFI229" s="31"/>
      <c r="BFJ229" s="31"/>
      <c r="BFK229" s="31"/>
      <c r="BFL229" s="31"/>
      <c r="BFM229" s="31"/>
      <c r="BFN229" s="31"/>
      <c r="BFO229" s="31"/>
      <c r="BFP229" s="31"/>
      <c r="BFQ229" s="31"/>
      <c r="BFR229" s="31"/>
      <c r="BFS229" s="31"/>
      <c r="BFT229" s="31"/>
      <c r="BFU229" s="31"/>
      <c r="BFV229" s="31"/>
      <c r="BFW229" s="31"/>
      <c r="BFX229" s="31"/>
      <c r="BFY229" s="31"/>
      <c r="BFZ229" s="31"/>
      <c r="BGA229" s="31"/>
      <c r="BGB229" s="31"/>
      <c r="BGC229" s="31"/>
      <c r="BGD229" s="31"/>
      <c r="BGE229" s="31"/>
      <c r="BGF229" s="31"/>
      <c r="BGG229" s="31"/>
      <c r="BGH229" s="31"/>
      <c r="BGI229" s="31"/>
      <c r="BGJ229" s="31"/>
      <c r="BGK229" s="31"/>
      <c r="BGL229" s="31"/>
      <c r="BGM229" s="31"/>
      <c r="BGN229" s="31"/>
      <c r="BGO229" s="31"/>
      <c r="BGP229" s="31"/>
      <c r="BGQ229" s="31"/>
      <c r="BGR229" s="31"/>
      <c r="BGS229" s="31"/>
      <c r="BGT229" s="31"/>
      <c r="BGU229" s="31"/>
      <c r="BGV229" s="31"/>
      <c r="BGW229" s="31"/>
      <c r="BGX229" s="31"/>
      <c r="BGY229" s="31"/>
      <c r="BGZ229" s="31"/>
      <c r="BHA229" s="31"/>
      <c r="BHB229" s="31"/>
      <c r="BHC229" s="31"/>
      <c r="BHD229" s="31"/>
      <c r="BHE229" s="31"/>
      <c r="BHF229" s="31"/>
      <c r="BHG229" s="31"/>
      <c r="BHH229" s="31"/>
      <c r="BHI229" s="31"/>
      <c r="BHJ229" s="31"/>
      <c r="BHK229" s="31"/>
      <c r="BHL229" s="31"/>
      <c r="BHM229" s="31"/>
      <c r="BHN229" s="31"/>
      <c r="BHO229" s="31"/>
      <c r="BHP229" s="31"/>
      <c r="BHQ229" s="31"/>
      <c r="BHR229" s="31"/>
      <c r="BHS229" s="31"/>
      <c r="BHT229" s="31"/>
      <c r="BHU229" s="31"/>
      <c r="BHV229" s="31"/>
      <c r="BHW229" s="31"/>
      <c r="BHX229" s="31"/>
      <c r="BHY229" s="31"/>
      <c r="BHZ229" s="31"/>
      <c r="BIA229" s="31"/>
      <c r="BIB229" s="31"/>
      <c r="BIC229" s="31"/>
      <c r="BID229" s="31"/>
      <c r="BIE229" s="31"/>
      <c r="BIF229" s="31"/>
      <c r="BIG229" s="31"/>
      <c r="BIH229" s="31"/>
      <c r="BII229" s="31"/>
      <c r="BIJ229" s="31"/>
      <c r="BIK229" s="31"/>
      <c r="BIL229" s="31"/>
      <c r="BIM229" s="31"/>
      <c r="BIN229" s="31"/>
      <c r="BIO229" s="31"/>
      <c r="BIP229" s="31"/>
      <c r="BIQ229" s="31"/>
      <c r="BIR229" s="31"/>
      <c r="BIS229" s="31"/>
      <c r="BIT229" s="31"/>
      <c r="BIU229" s="31"/>
      <c r="BIV229" s="31"/>
      <c r="BIW229" s="31"/>
      <c r="BIX229" s="31"/>
      <c r="BIY229" s="31"/>
      <c r="BIZ229" s="31"/>
      <c r="BJA229" s="31"/>
      <c r="BJB229" s="31"/>
      <c r="BJC229" s="31"/>
      <c r="BJD229" s="31"/>
      <c r="BJE229" s="31"/>
      <c r="BJF229" s="31"/>
      <c r="BJG229" s="31"/>
      <c r="BJH229" s="31"/>
      <c r="BJI229" s="31"/>
      <c r="BJJ229" s="31"/>
      <c r="BJK229" s="31"/>
      <c r="BJL229" s="31"/>
      <c r="BJM229" s="31"/>
      <c r="BJN229" s="31"/>
      <c r="BJO229" s="31"/>
      <c r="BJP229" s="31"/>
      <c r="BJQ229" s="31"/>
      <c r="BJR229" s="31"/>
      <c r="BJS229" s="31"/>
      <c r="BJT229" s="31"/>
      <c r="BJU229" s="31"/>
      <c r="BJV229" s="31"/>
      <c r="BJW229" s="31"/>
      <c r="BJX229" s="31"/>
      <c r="BJY229" s="31"/>
      <c r="BJZ229" s="31"/>
      <c r="BKA229" s="31"/>
      <c r="BKB229" s="31"/>
      <c r="BKC229" s="31"/>
      <c r="BKD229" s="31"/>
      <c r="BKE229" s="31"/>
      <c r="BKF229" s="31"/>
      <c r="BKG229" s="31"/>
      <c r="BKH229" s="31"/>
      <c r="BKI229" s="31"/>
      <c r="BKJ229" s="31"/>
      <c r="BKK229" s="31"/>
      <c r="BKL229" s="31"/>
      <c r="BKM229" s="31"/>
      <c r="BKN229" s="31"/>
      <c r="BKO229" s="31"/>
      <c r="BKP229" s="31"/>
      <c r="BKQ229" s="31"/>
      <c r="BKR229" s="31"/>
      <c r="BKS229" s="31"/>
      <c r="BKT229" s="31"/>
      <c r="BKU229" s="31"/>
      <c r="BKV229" s="31"/>
      <c r="BKW229" s="31"/>
      <c r="BKX229" s="31"/>
      <c r="BKY229" s="31"/>
      <c r="BKZ229" s="31"/>
      <c r="BLA229" s="31"/>
      <c r="BLB229" s="31"/>
      <c r="BLC229" s="31"/>
      <c r="BLD229" s="31"/>
      <c r="BLE229" s="31"/>
      <c r="BLF229" s="31"/>
      <c r="BLG229" s="31"/>
      <c r="BLH229" s="31"/>
      <c r="BLI229" s="31"/>
      <c r="BLJ229" s="31"/>
      <c r="BLK229" s="31"/>
      <c r="BLL229" s="31"/>
      <c r="BLM229" s="31"/>
      <c r="BLN229" s="31"/>
      <c r="BLO229" s="31"/>
      <c r="BLP229" s="31"/>
      <c r="BLQ229" s="31"/>
      <c r="BLR229" s="31"/>
      <c r="BLS229" s="31"/>
      <c r="BLT229" s="31"/>
      <c r="BLU229" s="31"/>
      <c r="BLV229" s="31"/>
      <c r="BLW229" s="31"/>
      <c r="BLX229" s="31"/>
      <c r="BLY229" s="31"/>
      <c r="BLZ229" s="31"/>
      <c r="BMA229" s="31"/>
      <c r="BMB229" s="31"/>
      <c r="BMC229" s="31"/>
      <c r="BMD229" s="31"/>
      <c r="BME229" s="31"/>
      <c r="BMF229" s="31"/>
      <c r="BMG229" s="31"/>
      <c r="BMH229" s="31"/>
      <c r="BMI229" s="31"/>
      <c r="BMJ229" s="31"/>
      <c r="BMK229" s="31"/>
      <c r="BML229" s="31"/>
      <c r="BMM229" s="31"/>
      <c r="BMN229" s="31"/>
      <c r="BMO229" s="31"/>
      <c r="BMP229" s="31"/>
      <c r="BMQ229" s="31"/>
      <c r="BMR229" s="31"/>
      <c r="BMS229" s="31"/>
      <c r="BMT229" s="31"/>
      <c r="BMU229" s="31"/>
      <c r="BMV229" s="31"/>
      <c r="BMW229" s="31"/>
      <c r="BMX229" s="31"/>
      <c r="BMY229" s="31"/>
      <c r="BMZ229" s="31"/>
      <c r="BNA229" s="31"/>
      <c r="BNB229" s="31"/>
      <c r="BNC229" s="31"/>
      <c r="BND229" s="31"/>
      <c r="BNE229" s="31"/>
      <c r="BNF229" s="31"/>
      <c r="BNG229" s="31"/>
      <c r="BNH229" s="31"/>
      <c r="BNI229" s="31"/>
      <c r="BNJ229" s="31"/>
      <c r="BNK229" s="31"/>
      <c r="BNL229" s="31"/>
      <c r="BNM229" s="31"/>
      <c r="BNN229" s="31"/>
      <c r="BNO229" s="31"/>
      <c r="BNP229" s="31"/>
      <c r="BNQ229" s="31"/>
      <c r="BNR229" s="31"/>
      <c r="BNS229" s="31"/>
      <c r="BNT229" s="31"/>
      <c r="BNU229" s="31"/>
      <c r="BNV229" s="31"/>
      <c r="BNW229" s="31"/>
      <c r="BNX229" s="31"/>
      <c r="BNY229" s="31"/>
      <c r="BNZ229" s="31"/>
      <c r="BOA229" s="31"/>
      <c r="BOB229" s="31"/>
      <c r="BOC229" s="31"/>
      <c r="BOD229" s="31"/>
      <c r="BOE229" s="31"/>
      <c r="BOF229" s="31"/>
      <c r="BOG229" s="31"/>
      <c r="BOH229" s="31"/>
      <c r="BOI229" s="31"/>
      <c r="BOJ229" s="31"/>
      <c r="BOK229" s="31"/>
      <c r="BOL229" s="31"/>
      <c r="BOM229" s="31"/>
      <c r="BON229" s="31"/>
      <c r="BOO229" s="31"/>
      <c r="BOP229" s="31"/>
      <c r="BOQ229" s="31"/>
      <c r="BOR229" s="31"/>
      <c r="BOS229" s="31"/>
      <c r="BOT229" s="31"/>
      <c r="BOU229" s="31"/>
      <c r="BOV229" s="31"/>
      <c r="BOW229" s="31"/>
      <c r="BOX229" s="31"/>
      <c r="BOY229" s="31"/>
      <c r="BOZ229" s="31"/>
      <c r="BPA229" s="31"/>
      <c r="BPB229" s="31"/>
      <c r="BPC229" s="31"/>
      <c r="BPD229" s="31"/>
      <c r="BPE229" s="31"/>
      <c r="BPF229" s="31"/>
      <c r="BPG229" s="31"/>
      <c r="BPH229" s="31"/>
      <c r="BPI229" s="31"/>
      <c r="BPJ229" s="31"/>
      <c r="BPK229" s="31"/>
      <c r="BPL229" s="31"/>
      <c r="BPM229" s="31"/>
      <c r="BPN229" s="31"/>
      <c r="BPO229" s="31"/>
      <c r="BPP229" s="31"/>
      <c r="BPQ229" s="31"/>
      <c r="BPR229" s="31"/>
      <c r="BPS229" s="31"/>
      <c r="BPT229" s="31"/>
      <c r="BPU229" s="31"/>
      <c r="BPV229" s="31"/>
      <c r="BPW229" s="31"/>
      <c r="BPX229" s="31"/>
      <c r="BPY229" s="31"/>
      <c r="BPZ229" s="31"/>
      <c r="BQA229" s="31"/>
      <c r="BQB229" s="31"/>
      <c r="BQC229" s="31"/>
      <c r="BQD229" s="31"/>
      <c r="BQE229" s="31"/>
      <c r="BQF229" s="31"/>
      <c r="BQG229" s="31"/>
      <c r="BQH229" s="31"/>
      <c r="BQI229" s="31"/>
      <c r="BQJ229" s="31"/>
      <c r="BQK229" s="31"/>
      <c r="BQL229" s="31"/>
      <c r="BQM229" s="31"/>
      <c r="BQN229" s="31"/>
      <c r="BQO229" s="31"/>
      <c r="BQP229" s="31"/>
      <c r="BQQ229" s="31"/>
      <c r="BQR229" s="31"/>
      <c r="BQS229" s="31"/>
      <c r="BQT229" s="31"/>
      <c r="BQU229" s="31"/>
      <c r="BQV229" s="31"/>
      <c r="BQW229" s="31"/>
      <c r="BQX229" s="31"/>
      <c r="BQY229" s="31"/>
      <c r="BQZ229" s="31"/>
      <c r="BRA229" s="31"/>
      <c r="BRB229" s="31"/>
      <c r="BRC229" s="31"/>
      <c r="BRD229" s="31"/>
      <c r="BRE229" s="31"/>
      <c r="BRF229" s="31"/>
      <c r="BRG229" s="31"/>
      <c r="BRH229" s="31"/>
      <c r="BRI229" s="31"/>
      <c r="BRJ229" s="31"/>
      <c r="BRK229" s="31"/>
      <c r="BRL229" s="31"/>
      <c r="BRM229" s="31"/>
      <c r="BRN229" s="31"/>
      <c r="BRO229" s="31"/>
      <c r="BRP229" s="31"/>
      <c r="BRQ229" s="31"/>
      <c r="BRR229" s="31"/>
      <c r="BRS229" s="31"/>
      <c r="BRT229" s="31"/>
      <c r="BRU229" s="31"/>
      <c r="BRV229" s="31"/>
      <c r="BRW229" s="31"/>
      <c r="BRX229" s="31"/>
      <c r="BRY229" s="31"/>
      <c r="BRZ229" s="31"/>
      <c r="BSA229" s="31"/>
      <c r="BSB229" s="31"/>
      <c r="BSC229" s="31"/>
      <c r="BSD229" s="31"/>
      <c r="BSE229" s="31"/>
      <c r="BSF229" s="31"/>
      <c r="BSG229" s="31"/>
      <c r="BSH229" s="31"/>
      <c r="BSI229" s="31"/>
      <c r="BSJ229" s="31"/>
      <c r="BSK229" s="31"/>
      <c r="BSL229" s="31"/>
      <c r="BSM229" s="31"/>
      <c r="BSN229" s="31"/>
      <c r="BSO229" s="31"/>
      <c r="BSP229" s="31"/>
      <c r="BSQ229" s="31"/>
      <c r="BSR229" s="31"/>
      <c r="BSS229" s="31"/>
      <c r="BST229" s="31"/>
      <c r="BSU229" s="31"/>
      <c r="BSV229" s="31"/>
      <c r="BSW229" s="31"/>
      <c r="BSX229" s="31"/>
      <c r="BSY229" s="31"/>
      <c r="BSZ229" s="31"/>
      <c r="BTA229" s="31"/>
      <c r="BTB229" s="31"/>
      <c r="BTC229" s="31"/>
      <c r="BTD229" s="31"/>
      <c r="BTE229" s="31"/>
      <c r="BTF229" s="31"/>
      <c r="BTG229" s="31"/>
      <c r="BTH229" s="31"/>
      <c r="BTI229" s="31"/>
      <c r="BTJ229" s="31"/>
      <c r="BTK229" s="31"/>
      <c r="BTL229" s="31"/>
      <c r="BTM229" s="31"/>
      <c r="BTN229" s="31"/>
      <c r="BTO229" s="31"/>
      <c r="BTP229" s="31"/>
      <c r="BTQ229" s="31"/>
      <c r="BTR229" s="31"/>
      <c r="BTS229" s="31"/>
      <c r="BTT229" s="31"/>
      <c r="BTU229" s="31"/>
      <c r="BTV229" s="31"/>
      <c r="BTW229" s="31"/>
      <c r="BTX229" s="31"/>
      <c r="BTY229" s="31"/>
      <c r="BTZ229" s="31"/>
      <c r="BUA229" s="31"/>
      <c r="BUB229" s="31"/>
      <c r="BUC229" s="31"/>
      <c r="BUD229" s="31"/>
      <c r="BUE229" s="31"/>
      <c r="BUF229" s="31"/>
      <c r="BUG229" s="31"/>
      <c r="BUH229" s="31"/>
      <c r="BUI229" s="31"/>
      <c r="BUJ229" s="31"/>
      <c r="BUK229" s="31"/>
      <c r="BUL229" s="31"/>
      <c r="BUM229" s="31"/>
      <c r="BUN229" s="31"/>
      <c r="BUO229" s="31"/>
      <c r="BUP229" s="31"/>
      <c r="BUQ229" s="31"/>
      <c r="BUR229" s="31"/>
      <c r="BUS229" s="31"/>
      <c r="BUT229" s="31"/>
      <c r="BUU229" s="31"/>
      <c r="BUV229" s="31"/>
      <c r="BUW229" s="31"/>
      <c r="BUX229" s="31"/>
      <c r="BUY229" s="31"/>
      <c r="BUZ229" s="31"/>
      <c r="BVA229" s="31"/>
      <c r="BVB229" s="31"/>
      <c r="BVC229" s="31"/>
      <c r="BVD229" s="31"/>
      <c r="BVE229" s="31"/>
      <c r="BVF229" s="31"/>
      <c r="BVG229" s="31"/>
      <c r="BVH229" s="31"/>
      <c r="BVI229" s="31"/>
      <c r="BVJ229" s="31"/>
      <c r="BVK229" s="31"/>
      <c r="BVL229" s="31"/>
      <c r="BVM229" s="31"/>
      <c r="BVN229" s="31"/>
      <c r="BVO229" s="31"/>
      <c r="BVP229" s="31"/>
      <c r="BVQ229" s="31"/>
      <c r="BVR229" s="31"/>
      <c r="BVS229" s="31"/>
      <c r="BVT229" s="31"/>
      <c r="BVU229" s="31"/>
      <c r="BVV229" s="31"/>
      <c r="BVW229" s="31"/>
      <c r="BVX229" s="31"/>
      <c r="BVY229" s="31"/>
      <c r="BVZ229" s="31"/>
      <c r="BWA229" s="31"/>
      <c r="BWB229" s="31"/>
      <c r="BWC229" s="31"/>
      <c r="BWD229" s="31"/>
      <c r="BWE229" s="31"/>
      <c r="BWF229" s="31"/>
      <c r="BWG229" s="31"/>
      <c r="BWH229" s="31"/>
      <c r="BWI229" s="31"/>
      <c r="BWJ229" s="31"/>
      <c r="BWK229" s="31"/>
      <c r="BWL229" s="31"/>
      <c r="BWM229" s="31"/>
      <c r="BWN229" s="31"/>
      <c r="BWO229" s="31"/>
      <c r="BWP229" s="31"/>
      <c r="BWQ229" s="31"/>
      <c r="BWR229" s="31"/>
      <c r="BWS229" s="31"/>
      <c r="BWT229" s="31"/>
      <c r="BWU229" s="31"/>
      <c r="BWV229" s="31"/>
      <c r="BWW229" s="31"/>
      <c r="BWX229" s="31"/>
      <c r="BWY229" s="31"/>
      <c r="BWZ229" s="31"/>
      <c r="BXA229" s="31"/>
      <c r="BXB229" s="31"/>
      <c r="BXC229" s="31"/>
      <c r="BXD229" s="31"/>
      <c r="BXE229" s="31"/>
      <c r="BXF229" s="31"/>
      <c r="BXG229" s="31"/>
      <c r="BXH229" s="31"/>
      <c r="BXI229" s="31"/>
      <c r="BXJ229" s="31"/>
      <c r="BXK229" s="31"/>
      <c r="BXL229" s="31"/>
      <c r="BXM229" s="31"/>
      <c r="BXN229" s="31"/>
      <c r="BXO229" s="31"/>
      <c r="BXP229" s="31"/>
      <c r="BXQ229" s="31"/>
      <c r="BXR229" s="31"/>
      <c r="BXS229" s="31"/>
      <c r="BXT229" s="31"/>
      <c r="BXU229" s="31"/>
      <c r="BXV229" s="31"/>
      <c r="BXW229" s="31"/>
      <c r="BXX229" s="31"/>
      <c r="BXY229" s="31"/>
      <c r="BXZ229" s="31"/>
      <c r="BYA229" s="31"/>
      <c r="BYB229" s="31"/>
      <c r="BYC229" s="31"/>
      <c r="BYD229" s="31"/>
      <c r="BYE229" s="31"/>
      <c r="BYF229" s="31"/>
      <c r="BYG229" s="31"/>
      <c r="BYH229" s="31"/>
      <c r="BYI229" s="31"/>
      <c r="BYJ229" s="31"/>
      <c r="BYK229" s="31"/>
      <c r="BYL229" s="31"/>
      <c r="BYM229" s="31"/>
      <c r="BYN229" s="31"/>
      <c r="BYO229" s="31"/>
      <c r="BYP229" s="31"/>
      <c r="BYQ229" s="31"/>
      <c r="BYR229" s="31"/>
      <c r="BYS229" s="31"/>
      <c r="BYT229" s="31"/>
      <c r="BYU229" s="31"/>
      <c r="BYV229" s="31"/>
      <c r="BYW229" s="31"/>
      <c r="BYX229" s="31"/>
      <c r="BYY229" s="31"/>
      <c r="BYZ229" s="31"/>
      <c r="BZA229" s="31"/>
      <c r="BZB229" s="31"/>
      <c r="BZC229" s="31"/>
      <c r="BZD229" s="31"/>
      <c r="BZE229" s="31"/>
      <c r="BZF229" s="31"/>
      <c r="BZG229" s="31"/>
      <c r="BZH229" s="31"/>
      <c r="BZI229" s="31"/>
      <c r="BZJ229" s="31"/>
      <c r="BZK229" s="31"/>
      <c r="BZL229" s="31"/>
      <c r="BZM229" s="31"/>
      <c r="BZN229" s="31"/>
      <c r="BZO229" s="31"/>
      <c r="BZP229" s="31"/>
      <c r="BZQ229" s="31"/>
      <c r="BZR229" s="31"/>
      <c r="BZS229" s="31"/>
      <c r="BZT229" s="31"/>
      <c r="BZU229" s="31"/>
      <c r="BZV229" s="31"/>
      <c r="BZW229" s="31"/>
      <c r="BZX229" s="31"/>
      <c r="BZY229" s="31"/>
      <c r="BZZ229" s="31"/>
      <c r="CAA229" s="31"/>
      <c r="CAB229" s="31"/>
      <c r="CAC229" s="31"/>
      <c r="CAD229" s="31"/>
      <c r="CAE229" s="31"/>
      <c r="CAF229" s="31"/>
      <c r="CAG229" s="31"/>
      <c r="CAH229" s="31"/>
      <c r="CAI229" s="31"/>
      <c r="CAJ229" s="31"/>
      <c r="CAK229" s="31"/>
      <c r="CAL229" s="31"/>
      <c r="CAM229" s="31"/>
      <c r="CAN229" s="31"/>
      <c r="CAO229" s="31"/>
      <c r="CAP229" s="31"/>
      <c r="CAQ229" s="31"/>
      <c r="CAR229" s="31"/>
      <c r="CAS229" s="31"/>
      <c r="CAT229" s="31"/>
      <c r="CAU229" s="31"/>
      <c r="CAV229" s="31"/>
      <c r="CAW229" s="31"/>
      <c r="CAX229" s="31"/>
      <c r="CAY229" s="31"/>
      <c r="CAZ229" s="31"/>
      <c r="CBA229" s="31"/>
      <c r="CBB229" s="31"/>
      <c r="CBC229" s="31"/>
      <c r="CBD229" s="31"/>
      <c r="CBE229" s="31"/>
      <c r="CBF229" s="31"/>
      <c r="CBG229" s="31"/>
      <c r="CBH229" s="31"/>
      <c r="CBI229" s="31"/>
      <c r="CBJ229" s="31"/>
      <c r="CBK229" s="31"/>
      <c r="CBL229" s="31"/>
      <c r="CBM229" s="31"/>
      <c r="CBN229" s="31"/>
      <c r="CBO229" s="31"/>
      <c r="CBP229" s="31"/>
      <c r="CBQ229" s="31"/>
      <c r="CBR229" s="31"/>
      <c r="CBS229" s="31"/>
      <c r="CBT229" s="31"/>
      <c r="CBU229" s="31"/>
      <c r="CBV229" s="31"/>
      <c r="CBW229" s="31"/>
      <c r="CBX229" s="31"/>
      <c r="CBY229" s="31"/>
      <c r="CBZ229" s="31"/>
      <c r="CCA229" s="31"/>
      <c r="CCB229" s="31"/>
      <c r="CCC229" s="31"/>
      <c r="CCD229" s="31"/>
      <c r="CCE229" s="31"/>
      <c r="CCF229" s="31"/>
      <c r="CCG229" s="31"/>
      <c r="CCH229" s="31"/>
      <c r="CCI229" s="31"/>
      <c r="CCJ229" s="31"/>
      <c r="CCK229" s="31"/>
      <c r="CCL229" s="31"/>
      <c r="CCM229" s="31"/>
      <c r="CCN229" s="31"/>
      <c r="CCO229" s="31"/>
      <c r="CCP229" s="31"/>
      <c r="CCQ229" s="31"/>
      <c r="CCR229" s="31"/>
      <c r="CCS229" s="31"/>
      <c r="CCT229" s="31"/>
      <c r="CCU229" s="31"/>
      <c r="CCV229" s="31"/>
      <c r="CCW229" s="31"/>
      <c r="CCX229" s="31"/>
      <c r="CCY229" s="31"/>
      <c r="CCZ229" s="31"/>
      <c r="CDA229" s="31"/>
      <c r="CDB229" s="31"/>
      <c r="CDC229" s="31"/>
      <c r="CDD229" s="31"/>
      <c r="CDE229" s="31"/>
      <c r="CDF229" s="31"/>
      <c r="CDG229" s="31"/>
      <c r="CDH229" s="31"/>
      <c r="CDI229" s="31"/>
      <c r="CDJ229" s="31"/>
      <c r="CDK229" s="31"/>
      <c r="CDL229" s="31"/>
      <c r="CDM229" s="31"/>
      <c r="CDN229" s="31"/>
      <c r="CDO229" s="31"/>
      <c r="CDP229" s="31"/>
      <c r="CDQ229" s="31"/>
      <c r="CDR229" s="31"/>
      <c r="CDS229" s="31"/>
      <c r="CDT229" s="31"/>
      <c r="CDU229" s="31"/>
      <c r="CDV229" s="31"/>
      <c r="CDW229" s="31"/>
      <c r="CDX229" s="31"/>
      <c r="CDY229" s="31"/>
      <c r="CDZ229" s="31"/>
      <c r="CEA229" s="31"/>
      <c r="CEB229" s="31"/>
      <c r="CEC229" s="31"/>
      <c r="CED229" s="31"/>
      <c r="CEE229" s="31"/>
      <c r="CEF229" s="31"/>
      <c r="CEG229" s="31"/>
      <c r="CEH229" s="31"/>
      <c r="CEI229" s="31"/>
      <c r="CEJ229" s="31"/>
      <c r="CEK229" s="31"/>
      <c r="CEL229" s="31"/>
      <c r="CEM229" s="31"/>
      <c r="CEN229" s="31"/>
      <c r="CEO229" s="31"/>
      <c r="CEP229" s="31"/>
      <c r="CEQ229" s="31"/>
      <c r="CER229" s="31"/>
      <c r="CES229" s="31"/>
      <c r="CET229" s="31"/>
      <c r="CEU229" s="31"/>
      <c r="CEV229" s="31"/>
      <c r="CEW229" s="31"/>
      <c r="CEX229" s="31"/>
      <c r="CEY229" s="31"/>
      <c r="CEZ229" s="31"/>
      <c r="CFA229" s="31"/>
      <c r="CFB229" s="31"/>
      <c r="CFC229" s="31"/>
      <c r="CFD229" s="31"/>
      <c r="CFE229" s="31"/>
      <c r="CFF229" s="31"/>
      <c r="CFG229" s="31"/>
      <c r="CFH229" s="31"/>
      <c r="CFI229" s="31"/>
      <c r="CFJ229" s="31"/>
      <c r="CFK229" s="31"/>
      <c r="CFL229" s="31"/>
      <c r="CFM229" s="31"/>
      <c r="CFN229" s="31"/>
      <c r="CFO229" s="31"/>
      <c r="CFP229" s="31"/>
      <c r="CFQ229" s="31"/>
      <c r="CFR229" s="31"/>
      <c r="CFS229" s="31"/>
      <c r="CFT229" s="31"/>
      <c r="CFU229" s="31"/>
      <c r="CFV229" s="31"/>
      <c r="CFW229" s="31"/>
      <c r="CFX229" s="31"/>
      <c r="CFY229" s="31"/>
      <c r="CFZ229" s="31"/>
      <c r="CGA229" s="31"/>
      <c r="CGB229" s="31"/>
      <c r="CGC229" s="31"/>
      <c r="CGD229" s="31"/>
      <c r="CGE229" s="31"/>
      <c r="CGF229" s="31"/>
      <c r="CGG229" s="31"/>
      <c r="CGH229" s="31"/>
      <c r="CGI229" s="31"/>
      <c r="CGJ229" s="31"/>
      <c r="CGK229" s="31"/>
      <c r="CGL229" s="31"/>
      <c r="CGM229" s="31"/>
      <c r="CGN229" s="31"/>
      <c r="CGO229" s="31"/>
      <c r="CGP229" s="31"/>
      <c r="CGQ229" s="31"/>
      <c r="CGR229" s="31"/>
      <c r="CGS229" s="31"/>
      <c r="CGT229" s="31"/>
      <c r="CGU229" s="31"/>
      <c r="CGV229" s="31"/>
      <c r="CGW229" s="31"/>
      <c r="CGX229" s="31"/>
      <c r="CGY229" s="31"/>
      <c r="CGZ229" s="31"/>
      <c r="CHA229" s="31"/>
      <c r="CHB229" s="31"/>
      <c r="CHC229" s="31"/>
      <c r="CHD229" s="31"/>
      <c r="CHE229" s="31"/>
      <c r="CHF229" s="31"/>
      <c r="CHG229" s="31"/>
      <c r="CHH229" s="31"/>
      <c r="CHI229" s="31"/>
      <c r="CHJ229" s="31"/>
      <c r="CHK229" s="31"/>
      <c r="CHL229" s="31"/>
      <c r="CHM229" s="31"/>
      <c r="CHN229" s="31"/>
      <c r="CHO229" s="31"/>
      <c r="CHP229" s="31"/>
      <c r="CHQ229" s="31"/>
      <c r="CHR229" s="31"/>
      <c r="CHS229" s="31"/>
      <c r="CHT229" s="31"/>
      <c r="CHU229" s="31"/>
      <c r="CHV229" s="31"/>
      <c r="CHW229" s="31"/>
      <c r="CHX229" s="31"/>
      <c r="CHY229" s="31"/>
      <c r="CHZ229" s="31"/>
      <c r="CIA229" s="31"/>
      <c r="CIB229" s="31"/>
      <c r="CIC229" s="31"/>
      <c r="CID229" s="31"/>
      <c r="CIE229" s="31"/>
      <c r="CIF229" s="31"/>
      <c r="CIG229" s="31"/>
      <c r="CIH229" s="31"/>
      <c r="CII229" s="31"/>
      <c r="CIJ229" s="31"/>
      <c r="CIK229" s="31"/>
      <c r="CIL229" s="31"/>
      <c r="CIM229" s="31"/>
      <c r="CIN229" s="31"/>
      <c r="CIO229" s="31"/>
      <c r="CIP229" s="31"/>
      <c r="CIQ229" s="31"/>
      <c r="CIR229" s="31"/>
      <c r="CIS229" s="31"/>
      <c r="CIT229" s="31"/>
      <c r="CIU229" s="31"/>
      <c r="CIV229" s="31"/>
      <c r="CIW229" s="31"/>
      <c r="CIX229" s="31"/>
      <c r="CIY229" s="31"/>
      <c r="CIZ229" s="31"/>
      <c r="CJA229" s="31"/>
      <c r="CJB229" s="31"/>
      <c r="CJC229" s="31"/>
      <c r="CJD229" s="31"/>
      <c r="CJE229" s="31"/>
      <c r="CJF229" s="31"/>
      <c r="CJG229" s="31"/>
      <c r="CJH229" s="31"/>
      <c r="CJI229" s="31"/>
      <c r="CJJ229" s="31"/>
      <c r="CJK229" s="31"/>
      <c r="CJL229" s="31"/>
      <c r="CJM229" s="31"/>
      <c r="CJN229" s="31"/>
      <c r="CJO229" s="31"/>
      <c r="CJP229" s="31"/>
      <c r="CJQ229" s="31"/>
      <c r="CJR229" s="31"/>
      <c r="CJS229" s="31"/>
      <c r="CJT229" s="31"/>
      <c r="CJU229" s="31"/>
      <c r="CJV229" s="31"/>
      <c r="CJW229" s="31"/>
      <c r="CJX229" s="31"/>
      <c r="CJY229" s="31"/>
      <c r="CJZ229" s="31"/>
      <c r="CKA229" s="31"/>
      <c r="CKB229" s="31"/>
      <c r="CKC229" s="31"/>
      <c r="CKD229" s="31"/>
      <c r="CKE229" s="31"/>
      <c r="CKF229" s="31"/>
      <c r="CKG229" s="31"/>
      <c r="CKH229" s="31"/>
      <c r="CKI229" s="31"/>
      <c r="CKJ229" s="31"/>
      <c r="CKK229" s="31"/>
      <c r="CKL229" s="31"/>
      <c r="CKM229" s="31"/>
      <c r="CKN229" s="31"/>
      <c r="CKO229" s="31"/>
      <c r="CKP229" s="31"/>
      <c r="CKQ229" s="31"/>
      <c r="CKR229" s="31"/>
      <c r="CKS229" s="31"/>
      <c r="CKT229" s="31"/>
      <c r="CKU229" s="31"/>
      <c r="CKV229" s="31"/>
      <c r="CKW229" s="31"/>
      <c r="CKX229" s="31"/>
      <c r="CKY229" s="31"/>
      <c r="CKZ229" s="31"/>
      <c r="CLA229" s="31"/>
      <c r="CLB229" s="31"/>
      <c r="CLC229" s="31"/>
      <c r="CLD229" s="31"/>
      <c r="CLE229" s="31"/>
      <c r="CLF229" s="31"/>
      <c r="CLG229" s="31"/>
      <c r="CLH229" s="31"/>
      <c r="CLI229" s="31"/>
      <c r="CLJ229" s="31"/>
      <c r="CLK229" s="31"/>
      <c r="CLL229" s="31"/>
      <c r="CLM229" s="31"/>
      <c r="CLN229" s="31"/>
      <c r="CLO229" s="31"/>
      <c r="CLP229" s="31"/>
      <c r="CLQ229" s="31"/>
      <c r="CLR229" s="31"/>
      <c r="CLS229" s="31"/>
      <c r="CLT229" s="31"/>
      <c r="CLU229" s="31"/>
      <c r="CLV229" s="31"/>
      <c r="CLW229" s="31"/>
      <c r="CLX229" s="31"/>
      <c r="CLY229" s="31"/>
      <c r="CLZ229" s="31"/>
      <c r="CMA229" s="31"/>
      <c r="CMB229" s="31"/>
      <c r="CMC229" s="31"/>
      <c r="CMD229" s="31"/>
      <c r="CME229" s="31"/>
      <c r="CMF229" s="31"/>
      <c r="CMG229" s="31"/>
      <c r="CMH229" s="31"/>
      <c r="CMI229" s="31"/>
      <c r="CMJ229" s="31"/>
      <c r="CMK229" s="31"/>
      <c r="CML229" s="31"/>
      <c r="CMM229" s="31"/>
      <c r="CMN229" s="31"/>
      <c r="CMO229" s="31"/>
      <c r="CMP229" s="31"/>
      <c r="CMQ229" s="31"/>
      <c r="CMR229" s="31"/>
      <c r="CMS229" s="31"/>
      <c r="CMT229" s="31"/>
      <c r="CMU229" s="31"/>
      <c r="CMV229" s="31"/>
      <c r="CMW229" s="31"/>
      <c r="CMX229" s="31"/>
      <c r="CMY229" s="31"/>
      <c r="CMZ229" s="31"/>
      <c r="CNA229" s="31"/>
      <c r="CNB229" s="31"/>
      <c r="CNC229" s="31"/>
      <c r="CND229" s="31"/>
      <c r="CNE229" s="31"/>
      <c r="CNF229" s="31"/>
      <c r="CNG229" s="31"/>
      <c r="CNH229" s="31"/>
      <c r="CNI229" s="31"/>
      <c r="CNJ229" s="31"/>
      <c r="CNK229" s="31"/>
      <c r="CNL229" s="31"/>
      <c r="CNM229" s="31"/>
      <c r="CNN229" s="31"/>
      <c r="CNO229" s="31"/>
      <c r="CNP229" s="31"/>
      <c r="CNQ229" s="31"/>
      <c r="CNR229" s="31"/>
      <c r="CNS229" s="31"/>
      <c r="CNT229" s="31"/>
      <c r="CNU229" s="31"/>
      <c r="CNV229" s="31"/>
      <c r="CNW229" s="31"/>
      <c r="CNX229" s="31"/>
      <c r="CNY229" s="31"/>
      <c r="CNZ229" s="31"/>
      <c r="COA229" s="31"/>
      <c r="COB229" s="31"/>
      <c r="COC229" s="31"/>
      <c r="COD229" s="31"/>
      <c r="COE229" s="31"/>
      <c r="COF229" s="31"/>
      <c r="COG229" s="31"/>
      <c r="COH229" s="31"/>
      <c r="COI229" s="31"/>
      <c r="COJ229" s="31"/>
      <c r="COK229" s="31"/>
      <c r="COL229" s="31"/>
      <c r="COM229" s="31"/>
      <c r="CON229" s="31"/>
      <c r="COO229" s="31"/>
      <c r="COP229" s="31"/>
      <c r="COQ229" s="31"/>
      <c r="COR229" s="31"/>
      <c r="COS229" s="31"/>
      <c r="COT229" s="31"/>
      <c r="COU229" s="31"/>
      <c r="COV229" s="31"/>
      <c r="COW229" s="31"/>
      <c r="COX229" s="31"/>
      <c r="COY229" s="31"/>
      <c r="COZ229" s="31"/>
      <c r="CPA229" s="31"/>
      <c r="CPB229" s="31"/>
      <c r="CPC229" s="31"/>
      <c r="CPD229" s="31"/>
      <c r="CPE229" s="31"/>
      <c r="CPF229" s="31"/>
      <c r="CPG229" s="31"/>
      <c r="CPH229" s="31"/>
      <c r="CPI229" s="31"/>
      <c r="CPJ229" s="31"/>
      <c r="CPK229" s="31"/>
      <c r="CPL229" s="31"/>
      <c r="CPM229" s="31"/>
      <c r="CPN229" s="31"/>
      <c r="CPO229" s="31"/>
      <c r="CPP229" s="31"/>
      <c r="CPQ229" s="31"/>
      <c r="CPR229" s="31"/>
      <c r="CPS229" s="31"/>
      <c r="CPT229" s="31"/>
      <c r="CPU229" s="31"/>
      <c r="CPV229" s="31"/>
      <c r="CPW229" s="31"/>
      <c r="CPX229" s="31"/>
      <c r="CPY229" s="31"/>
      <c r="CPZ229" s="31"/>
      <c r="CQA229" s="31"/>
      <c r="CQB229" s="31"/>
      <c r="CQC229" s="31"/>
      <c r="CQD229" s="31"/>
      <c r="CQE229" s="31"/>
      <c r="CQF229" s="31"/>
      <c r="CQG229" s="31"/>
      <c r="CQH229" s="31"/>
      <c r="CQI229" s="31"/>
      <c r="CQJ229" s="31"/>
      <c r="CQK229" s="31"/>
      <c r="CQL229" s="31"/>
      <c r="CQM229" s="31"/>
      <c r="CQN229" s="31"/>
      <c r="CQO229" s="31"/>
      <c r="CQP229" s="31"/>
      <c r="CQQ229" s="31"/>
      <c r="CQR229" s="31"/>
      <c r="CQS229" s="31"/>
      <c r="CQT229" s="31"/>
      <c r="CQU229" s="31"/>
      <c r="CQV229" s="31"/>
      <c r="CQW229" s="31"/>
      <c r="CQX229" s="31"/>
      <c r="CQY229" s="31"/>
      <c r="CQZ229" s="31"/>
      <c r="CRA229" s="31"/>
      <c r="CRB229" s="31"/>
      <c r="CRC229" s="31"/>
      <c r="CRD229" s="31"/>
      <c r="CRE229" s="31"/>
      <c r="CRF229" s="31"/>
      <c r="CRG229" s="31"/>
      <c r="CRH229" s="31"/>
      <c r="CRI229" s="31"/>
      <c r="CRJ229" s="31"/>
      <c r="CRK229" s="31"/>
      <c r="CRL229" s="31"/>
      <c r="CRM229" s="31"/>
      <c r="CRN229" s="31"/>
      <c r="CRO229" s="31"/>
      <c r="CRP229" s="31"/>
      <c r="CRQ229" s="31"/>
      <c r="CRR229" s="31"/>
      <c r="CRS229" s="31"/>
      <c r="CRT229" s="31"/>
      <c r="CRU229" s="31"/>
      <c r="CRV229" s="31"/>
      <c r="CRW229" s="31"/>
      <c r="CRX229" s="31"/>
      <c r="CRY229" s="31"/>
      <c r="CRZ229" s="31"/>
      <c r="CSA229" s="31"/>
      <c r="CSB229" s="31"/>
      <c r="CSC229" s="31"/>
      <c r="CSD229" s="31"/>
      <c r="CSE229" s="31"/>
      <c r="CSF229" s="31"/>
      <c r="CSG229" s="31"/>
      <c r="CSH229" s="31"/>
      <c r="CSI229" s="31"/>
      <c r="CSJ229" s="31"/>
      <c r="CSK229" s="31"/>
      <c r="CSL229" s="31"/>
      <c r="CSM229" s="31"/>
      <c r="CSN229" s="31"/>
      <c r="CSO229" s="31"/>
      <c r="CSP229" s="31"/>
      <c r="CSQ229" s="31"/>
      <c r="CSR229" s="31"/>
      <c r="CSS229" s="31"/>
      <c r="CST229" s="31"/>
      <c r="CSU229" s="31"/>
      <c r="CSV229" s="31"/>
      <c r="CSW229" s="31"/>
      <c r="CSX229" s="31"/>
      <c r="CSY229" s="31"/>
      <c r="CSZ229" s="31"/>
      <c r="CTA229" s="31"/>
      <c r="CTB229" s="31"/>
      <c r="CTC229" s="31"/>
      <c r="CTD229" s="31"/>
      <c r="CTE229" s="31"/>
      <c r="CTF229" s="31"/>
      <c r="CTG229" s="31"/>
      <c r="CTH229" s="31"/>
      <c r="CTI229" s="31"/>
      <c r="CTJ229" s="31"/>
      <c r="CTK229" s="31"/>
      <c r="CTL229" s="31"/>
      <c r="CTM229" s="31"/>
      <c r="CTN229" s="31"/>
      <c r="CTO229" s="31"/>
      <c r="CTP229" s="31"/>
      <c r="CTQ229" s="31"/>
      <c r="CTR229" s="31"/>
      <c r="CTS229" s="31"/>
      <c r="CTT229" s="31"/>
      <c r="CTU229" s="31"/>
      <c r="CTV229" s="31"/>
      <c r="CTW229" s="31"/>
      <c r="CTX229" s="31"/>
      <c r="CTY229" s="31"/>
      <c r="CTZ229" s="31"/>
      <c r="CUA229" s="31"/>
      <c r="CUB229" s="31"/>
      <c r="CUC229" s="31"/>
      <c r="CUD229" s="31"/>
      <c r="CUE229" s="31"/>
      <c r="CUF229" s="31"/>
      <c r="CUG229" s="31"/>
      <c r="CUH229" s="31"/>
      <c r="CUI229" s="31"/>
      <c r="CUJ229" s="31"/>
      <c r="CUK229" s="31"/>
      <c r="CUL229" s="31"/>
      <c r="CUM229" s="31"/>
      <c r="CUN229" s="31"/>
      <c r="CUO229" s="31"/>
      <c r="CUP229" s="31"/>
      <c r="CUQ229" s="31"/>
      <c r="CUR229" s="31"/>
      <c r="CUS229" s="31"/>
      <c r="CUT229" s="31"/>
      <c r="CUU229" s="31"/>
      <c r="CUV229" s="31"/>
      <c r="CUW229" s="31"/>
      <c r="CUX229" s="31"/>
      <c r="CUY229" s="31"/>
      <c r="CUZ229" s="31"/>
      <c r="CVA229" s="31"/>
      <c r="CVB229" s="31"/>
      <c r="CVC229" s="31"/>
      <c r="CVD229" s="31"/>
      <c r="CVE229" s="31"/>
      <c r="CVF229" s="31"/>
      <c r="CVG229" s="31"/>
      <c r="CVH229" s="31"/>
      <c r="CVI229" s="31"/>
      <c r="CVJ229" s="31"/>
      <c r="CVK229" s="31"/>
      <c r="CVL229" s="31"/>
      <c r="CVM229" s="31"/>
      <c r="CVN229" s="31"/>
      <c r="CVO229" s="31"/>
      <c r="CVP229" s="31"/>
      <c r="CVQ229" s="31"/>
      <c r="CVR229" s="31"/>
      <c r="CVS229" s="31"/>
      <c r="CVT229" s="31"/>
      <c r="CVU229" s="31"/>
      <c r="CVV229" s="31"/>
      <c r="CVW229" s="31"/>
      <c r="CVX229" s="31"/>
      <c r="CVY229" s="31"/>
      <c r="CVZ229" s="31"/>
      <c r="CWA229" s="31"/>
      <c r="CWB229" s="31"/>
      <c r="CWC229" s="31"/>
      <c r="CWD229" s="31"/>
      <c r="CWE229" s="31"/>
      <c r="CWF229" s="31"/>
      <c r="CWG229" s="31"/>
      <c r="CWH229" s="31"/>
      <c r="CWI229" s="31"/>
      <c r="CWJ229" s="31"/>
      <c r="CWK229" s="31"/>
      <c r="CWL229" s="31"/>
      <c r="CWM229" s="31"/>
      <c r="CWN229" s="31"/>
      <c r="CWO229" s="31"/>
      <c r="CWP229" s="31"/>
      <c r="CWQ229" s="31"/>
      <c r="CWR229" s="31"/>
      <c r="CWS229" s="31"/>
      <c r="CWT229" s="31"/>
      <c r="CWU229" s="31"/>
      <c r="CWV229" s="31"/>
      <c r="CWW229" s="31"/>
      <c r="CWX229" s="31"/>
      <c r="CWY229" s="31"/>
      <c r="CWZ229" s="31"/>
      <c r="CXA229" s="31"/>
      <c r="CXB229" s="31"/>
      <c r="CXC229" s="31"/>
      <c r="CXD229" s="31"/>
      <c r="CXE229" s="31"/>
      <c r="CXF229" s="31"/>
      <c r="CXG229" s="31"/>
      <c r="CXH229" s="31"/>
      <c r="CXI229" s="31"/>
      <c r="CXJ229" s="31"/>
      <c r="CXK229" s="31"/>
      <c r="CXL229" s="31"/>
      <c r="CXM229" s="31"/>
      <c r="CXN229" s="31"/>
      <c r="CXO229" s="31"/>
      <c r="CXP229" s="31"/>
      <c r="CXQ229" s="31"/>
      <c r="CXR229" s="31"/>
      <c r="CXS229" s="31"/>
      <c r="CXT229" s="31"/>
      <c r="CXU229" s="31"/>
      <c r="CXV229" s="31"/>
      <c r="CXW229" s="31"/>
      <c r="CXX229" s="31"/>
      <c r="CXY229" s="31"/>
      <c r="CXZ229" s="31"/>
      <c r="CYA229" s="31"/>
      <c r="CYB229" s="31"/>
      <c r="CYC229" s="31"/>
      <c r="CYD229" s="31"/>
      <c r="CYE229" s="31"/>
      <c r="CYF229" s="31"/>
      <c r="CYG229" s="31"/>
      <c r="CYH229" s="31"/>
      <c r="CYI229" s="31"/>
      <c r="CYJ229" s="31"/>
      <c r="CYK229" s="31"/>
      <c r="CYL229" s="31"/>
      <c r="CYM229" s="31"/>
      <c r="CYN229" s="31"/>
      <c r="CYO229" s="31"/>
      <c r="CYP229" s="31"/>
      <c r="CYQ229" s="31"/>
      <c r="CYR229" s="31"/>
      <c r="CYS229" s="31"/>
      <c r="CYT229" s="31"/>
      <c r="CYU229" s="31"/>
      <c r="CYV229" s="31"/>
      <c r="CYW229" s="31"/>
      <c r="CYX229" s="31"/>
      <c r="CYY229" s="31"/>
      <c r="CYZ229" s="31"/>
      <c r="CZA229" s="31"/>
      <c r="CZB229" s="31"/>
      <c r="CZC229" s="31"/>
      <c r="CZD229" s="31"/>
      <c r="CZE229" s="31"/>
      <c r="CZF229" s="31"/>
      <c r="CZG229" s="31"/>
      <c r="CZH229" s="31"/>
      <c r="CZI229" s="31"/>
      <c r="CZJ229" s="31"/>
      <c r="CZK229" s="31"/>
      <c r="CZL229" s="31"/>
      <c r="CZM229" s="31"/>
      <c r="CZN229" s="31"/>
      <c r="CZO229" s="31"/>
      <c r="CZP229" s="31"/>
      <c r="CZQ229" s="31"/>
      <c r="CZR229" s="31"/>
      <c r="CZS229" s="31"/>
      <c r="CZT229" s="31"/>
      <c r="CZU229" s="31"/>
      <c r="CZV229" s="31"/>
      <c r="CZW229" s="31"/>
      <c r="CZX229" s="31"/>
      <c r="CZY229" s="31"/>
      <c r="CZZ229" s="31"/>
      <c r="DAA229" s="31"/>
      <c r="DAB229" s="31"/>
      <c r="DAC229" s="31"/>
      <c r="DAD229" s="31"/>
      <c r="DAE229" s="31"/>
      <c r="DAF229" s="31"/>
      <c r="DAG229" s="31"/>
      <c r="DAH229" s="31"/>
      <c r="DAI229" s="31"/>
      <c r="DAJ229" s="31"/>
      <c r="DAK229" s="31"/>
      <c r="DAL229" s="31"/>
      <c r="DAM229" s="31"/>
      <c r="DAN229" s="31"/>
      <c r="DAO229" s="31"/>
      <c r="DAP229" s="31"/>
      <c r="DAQ229" s="31"/>
      <c r="DAR229" s="31"/>
      <c r="DAS229" s="31"/>
      <c r="DAT229" s="31"/>
      <c r="DAU229" s="31"/>
      <c r="DAV229" s="31"/>
      <c r="DAW229" s="31"/>
      <c r="DAX229" s="31"/>
      <c r="DAY229" s="31"/>
      <c r="DAZ229" s="31"/>
      <c r="DBA229" s="31"/>
      <c r="DBB229" s="31"/>
      <c r="DBC229" s="31"/>
      <c r="DBD229" s="31"/>
      <c r="DBE229" s="31"/>
      <c r="DBF229" s="31"/>
      <c r="DBG229" s="31"/>
      <c r="DBH229" s="31"/>
      <c r="DBI229" s="31"/>
      <c r="DBJ229" s="31"/>
      <c r="DBK229" s="31"/>
      <c r="DBL229" s="31"/>
      <c r="DBM229" s="31"/>
      <c r="DBN229" s="31"/>
      <c r="DBO229" s="31"/>
      <c r="DBP229" s="31"/>
      <c r="DBQ229" s="31"/>
      <c r="DBR229" s="31"/>
      <c r="DBS229" s="31"/>
      <c r="DBT229" s="31"/>
      <c r="DBU229" s="31"/>
      <c r="DBV229" s="31"/>
      <c r="DBW229" s="31"/>
      <c r="DBX229" s="31"/>
      <c r="DBY229" s="31"/>
      <c r="DBZ229" s="31"/>
      <c r="DCA229" s="31"/>
      <c r="DCB229" s="31"/>
      <c r="DCC229" s="31"/>
      <c r="DCD229" s="31"/>
      <c r="DCE229" s="31"/>
      <c r="DCF229" s="31"/>
      <c r="DCG229" s="31"/>
      <c r="DCH229" s="31"/>
      <c r="DCI229" s="31"/>
      <c r="DCJ229" s="31"/>
      <c r="DCK229" s="31"/>
      <c r="DCL229" s="31"/>
      <c r="DCM229" s="31"/>
      <c r="DCN229" s="31"/>
      <c r="DCO229" s="31"/>
      <c r="DCP229" s="31"/>
      <c r="DCQ229" s="31"/>
      <c r="DCR229" s="31"/>
      <c r="DCS229" s="31"/>
      <c r="DCT229" s="31"/>
      <c r="DCU229" s="31"/>
      <c r="DCV229" s="31"/>
      <c r="DCW229" s="31"/>
      <c r="DCX229" s="31"/>
      <c r="DCY229" s="31"/>
      <c r="DCZ229" s="31"/>
      <c r="DDA229" s="31"/>
      <c r="DDB229" s="31"/>
      <c r="DDC229" s="31"/>
      <c r="DDD229" s="31"/>
      <c r="DDE229" s="31"/>
      <c r="DDF229" s="31"/>
      <c r="DDG229" s="31"/>
      <c r="DDH229" s="31"/>
      <c r="DDI229" s="31"/>
      <c r="DDJ229" s="31"/>
      <c r="DDK229" s="31"/>
      <c r="DDL229" s="31"/>
      <c r="DDM229" s="31"/>
      <c r="DDN229" s="31"/>
      <c r="DDO229" s="31"/>
      <c r="DDP229" s="31"/>
      <c r="DDQ229" s="31"/>
      <c r="DDR229" s="31"/>
      <c r="DDS229" s="31"/>
      <c r="DDT229" s="31"/>
      <c r="DDU229" s="31"/>
      <c r="DDV229" s="31"/>
      <c r="DDW229" s="31"/>
      <c r="DDX229" s="31"/>
      <c r="DDY229" s="31"/>
      <c r="DDZ229" s="31"/>
      <c r="DEA229" s="31"/>
      <c r="DEB229" s="31"/>
      <c r="DEC229" s="31"/>
      <c r="DED229" s="31"/>
      <c r="DEE229" s="31"/>
      <c r="DEF229" s="31"/>
      <c r="DEG229" s="31"/>
      <c r="DEH229" s="31"/>
      <c r="DEI229" s="31"/>
      <c r="DEJ229" s="31"/>
      <c r="DEK229" s="31"/>
      <c r="DEL229" s="31"/>
      <c r="DEM229" s="31"/>
      <c r="DEN229" s="31"/>
      <c r="DEO229" s="31"/>
      <c r="DEP229" s="31"/>
      <c r="DEQ229" s="31"/>
      <c r="DER229" s="31"/>
      <c r="DES229" s="31"/>
      <c r="DET229" s="31"/>
      <c r="DEU229" s="31"/>
      <c r="DEV229" s="31"/>
      <c r="DEW229" s="31"/>
      <c r="DEX229" s="31"/>
      <c r="DEY229" s="31"/>
      <c r="DEZ229" s="31"/>
      <c r="DFA229" s="31"/>
      <c r="DFB229" s="31"/>
      <c r="DFC229" s="31"/>
      <c r="DFD229" s="31"/>
      <c r="DFE229" s="31"/>
      <c r="DFF229" s="31"/>
      <c r="DFG229" s="31"/>
      <c r="DFH229" s="31"/>
      <c r="DFI229" s="31"/>
      <c r="DFJ229" s="31"/>
      <c r="DFK229" s="31"/>
      <c r="DFL229" s="31"/>
      <c r="DFM229" s="31"/>
      <c r="DFN229" s="31"/>
      <c r="DFO229" s="31"/>
      <c r="DFP229" s="31"/>
      <c r="DFQ229" s="31"/>
      <c r="DFR229" s="31"/>
      <c r="DFS229" s="31"/>
      <c r="DFT229" s="31"/>
      <c r="DFU229" s="31"/>
      <c r="DFV229" s="31"/>
      <c r="DFW229" s="31"/>
      <c r="DFX229" s="31"/>
      <c r="DFY229" s="31"/>
      <c r="DFZ229" s="31"/>
      <c r="DGA229" s="31"/>
      <c r="DGB229" s="31"/>
      <c r="DGC229" s="31"/>
      <c r="DGD229" s="31"/>
      <c r="DGE229" s="31"/>
      <c r="DGF229" s="31"/>
      <c r="DGG229" s="31"/>
      <c r="DGH229" s="31"/>
      <c r="DGI229" s="31"/>
      <c r="DGJ229" s="31"/>
      <c r="DGK229" s="31"/>
      <c r="DGL229" s="31"/>
      <c r="DGM229" s="31"/>
      <c r="DGN229" s="31"/>
      <c r="DGO229" s="31"/>
      <c r="DGP229" s="31"/>
      <c r="DGQ229" s="31"/>
      <c r="DGR229" s="31"/>
      <c r="DGS229" s="31"/>
      <c r="DGT229" s="31"/>
      <c r="DGU229" s="31"/>
      <c r="DGV229" s="31"/>
      <c r="DGW229" s="31"/>
      <c r="DGX229" s="31"/>
      <c r="DGY229" s="31"/>
      <c r="DGZ229" s="31"/>
      <c r="DHA229" s="31"/>
      <c r="DHB229" s="31"/>
      <c r="DHC229" s="31"/>
      <c r="DHD229" s="31"/>
      <c r="DHE229" s="31"/>
      <c r="DHF229" s="31"/>
      <c r="DHG229" s="31"/>
      <c r="DHH229" s="31"/>
      <c r="DHI229" s="31"/>
      <c r="DHJ229" s="31"/>
      <c r="DHK229" s="31"/>
      <c r="DHL229" s="31"/>
      <c r="DHM229" s="31"/>
      <c r="DHN229" s="31"/>
      <c r="DHO229" s="31"/>
      <c r="DHP229" s="31"/>
      <c r="DHQ229" s="31"/>
      <c r="DHR229" s="31"/>
      <c r="DHS229" s="31"/>
      <c r="DHT229" s="31"/>
      <c r="DHU229" s="31"/>
      <c r="DHV229" s="31"/>
      <c r="DHW229" s="31"/>
      <c r="DHX229" s="31"/>
      <c r="DHY229" s="31"/>
      <c r="DHZ229" s="31"/>
      <c r="DIA229" s="31"/>
      <c r="DIB229" s="31"/>
      <c r="DIC229" s="31"/>
      <c r="DID229" s="31"/>
      <c r="DIE229" s="31"/>
      <c r="DIF229" s="31"/>
      <c r="DIG229" s="31"/>
      <c r="DIH229" s="31"/>
      <c r="DII229" s="31"/>
      <c r="DIJ229" s="31"/>
      <c r="DIK229" s="31"/>
      <c r="DIL229" s="31"/>
      <c r="DIM229" s="31"/>
      <c r="DIN229" s="31"/>
      <c r="DIO229" s="31"/>
      <c r="DIP229" s="31"/>
      <c r="DIQ229" s="31"/>
      <c r="DIR229" s="31"/>
      <c r="DIS229" s="31"/>
      <c r="DIT229" s="31"/>
      <c r="DIU229" s="31"/>
      <c r="DIV229" s="31"/>
      <c r="DIW229" s="31"/>
      <c r="DIX229" s="31"/>
      <c r="DIY229" s="31"/>
      <c r="DIZ229" s="31"/>
      <c r="DJA229" s="31"/>
      <c r="DJB229" s="31"/>
      <c r="DJC229" s="31"/>
      <c r="DJD229" s="31"/>
      <c r="DJE229" s="31"/>
      <c r="DJF229" s="31"/>
      <c r="DJG229" s="31"/>
      <c r="DJH229" s="31"/>
      <c r="DJI229" s="31"/>
      <c r="DJJ229" s="31"/>
      <c r="DJK229" s="31"/>
      <c r="DJL229" s="31"/>
      <c r="DJM229" s="31"/>
      <c r="DJN229" s="31"/>
      <c r="DJO229" s="31"/>
      <c r="DJP229" s="31"/>
      <c r="DJQ229" s="31"/>
      <c r="DJR229" s="31"/>
      <c r="DJS229" s="31"/>
      <c r="DJT229" s="31"/>
      <c r="DJU229" s="31"/>
      <c r="DJV229" s="31"/>
      <c r="DJW229" s="31"/>
      <c r="DJX229" s="31"/>
      <c r="DJY229" s="31"/>
      <c r="DJZ229" s="31"/>
      <c r="DKA229" s="31"/>
      <c r="DKB229" s="31"/>
      <c r="DKC229" s="31"/>
      <c r="DKD229" s="31"/>
      <c r="DKE229" s="31"/>
      <c r="DKF229" s="31"/>
      <c r="DKG229" s="31"/>
      <c r="DKH229" s="31"/>
      <c r="DKI229" s="31"/>
      <c r="DKJ229" s="31"/>
      <c r="DKK229" s="31"/>
      <c r="DKL229" s="31"/>
      <c r="DKM229" s="31"/>
      <c r="DKN229" s="31"/>
      <c r="DKO229" s="31"/>
      <c r="DKP229" s="31"/>
      <c r="DKQ229" s="31"/>
      <c r="DKR229" s="31"/>
      <c r="DKS229" s="31"/>
      <c r="DKT229" s="31"/>
      <c r="DKU229" s="31"/>
      <c r="DKV229" s="31"/>
      <c r="DKW229" s="31"/>
      <c r="DKX229" s="31"/>
      <c r="DKY229" s="31"/>
      <c r="DKZ229" s="31"/>
      <c r="DLA229" s="31"/>
      <c r="DLB229" s="31"/>
      <c r="DLC229" s="31"/>
      <c r="DLD229" s="31"/>
      <c r="DLE229" s="31"/>
      <c r="DLF229" s="31"/>
      <c r="DLG229" s="31"/>
      <c r="DLH229" s="31"/>
      <c r="DLI229" s="31"/>
      <c r="DLJ229" s="31"/>
      <c r="DLK229" s="31"/>
      <c r="DLL229" s="31"/>
      <c r="DLM229" s="31"/>
      <c r="DLN229" s="31"/>
      <c r="DLO229" s="31"/>
      <c r="DLP229" s="31"/>
      <c r="DLQ229" s="31"/>
      <c r="DLR229" s="31"/>
      <c r="DLS229" s="31"/>
      <c r="DLT229" s="31"/>
      <c r="DLU229" s="31"/>
      <c r="DLV229" s="31"/>
      <c r="DLW229" s="31"/>
      <c r="DLX229" s="31"/>
      <c r="DLY229" s="31"/>
      <c r="DLZ229" s="31"/>
      <c r="DMA229" s="31"/>
      <c r="DMB229" s="31"/>
      <c r="DMC229" s="31"/>
      <c r="DMD229" s="31"/>
      <c r="DME229" s="31"/>
      <c r="DMF229" s="31"/>
      <c r="DMG229" s="31"/>
      <c r="DMH229" s="31"/>
      <c r="DMI229" s="31"/>
      <c r="DMJ229" s="31"/>
      <c r="DMK229" s="31"/>
      <c r="DML229" s="31"/>
      <c r="DMM229" s="31"/>
      <c r="DMN229" s="31"/>
      <c r="DMO229" s="31"/>
      <c r="DMP229" s="31"/>
      <c r="DMQ229" s="31"/>
      <c r="DMR229" s="31"/>
      <c r="DMS229" s="31"/>
      <c r="DMT229" s="31"/>
      <c r="DMU229" s="31"/>
      <c r="DMV229" s="31"/>
      <c r="DMW229" s="31"/>
      <c r="DMX229" s="31"/>
      <c r="DMY229" s="31"/>
      <c r="DMZ229" s="31"/>
      <c r="DNA229" s="31"/>
      <c r="DNB229" s="31"/>
      <c r="DNC229" s="31"/>
      <c r="DND229" s="31"/>
      <c r="DNE229" s="31"/>
      <c r="DNF229" s="31"/>
      <c r="DNG229" s="31"/>
      <c r="DNH229" s="31"/>
      <c r="DNI229" s="31"/>
      <c r="DNJ229" s="31"/>
      <c r="DNK229" s="31"/>
      <c r="DNL229" s="31"/>
      <c r="DNM229" s="31"/>
      <c r="DNN229" s="31"/>
      <c r="DNO229" s="31"/>
      <c r="DNP229" s="31"/>
      <c r="DNQ229" s="31"/>
      <c r="DNR229" s="31"/>
      <c r="DNS229" s="31"/>
      <c r="DNT229" s="31"/>
      <c r="DNU229" s="31"/>
      <c r="DNV229" s="31"/>
      <c r="DNW229" s="31"/>
      <c r="DNX229" s="31"/>
      <c r="DNY229" s="31"/>
      <c r="DNZ229" s="31"/>
      <c r="DOA229" s="31"/>
      <c r="DOB229" s="31"/>
      <c r="DOC229" s="31"/>
      <c r="DOD229" s="31"/>
      <c r="DOE229" s="31"/>
      <c r="DOF229" s="31"/>
      <c r="DOG229" s="31"/>
      <c r="DOH229" s="31"/>
      <c r="DOI229" s="31"/>
      <c r="DOJ229" s="31"/>
      <c r="DOK229" s="31"/>
      <c r="DOL229" s="31"/>
      <c r="DOM229" s="31"/>
      <c r="DON229" s="31"/>
      <c r="DOO229" s="31"/>
      <c r="DOP229" s="31"/>
      <c r="DOQ229" s="31"/>
      <c r="DOR229" s="31"/>
      <c r="DOS229" s="31"/>
      <c r="DOT229" s="31"/>
      <c r="DOU229" s="31"/>
      <c r="DOV229" s="31"/>
      <c r="DOW229" s="31"/>
      <c r="DOX229" s="31"/>
      <c r="DOY229" s="31"/>
      <c r="DOZ229" s="31"/>
      <c r="DPA229" s="31"/>
      <c r="DPB229" s="31"/>
      <c r="DPC229" s="31"/>
      <c r="DPD229" s="31"/>
      <c r="DPE229" s="31"/>
      <c r="DPF229" s="31"/>
      <c r="DPG229" s="31"/>
      <c r="DPH229" s="31"/>
      <c r="DPI229" s="31"/>
      <c r="DPJ229" s="31"/>
      <c r="DPK229" s="31"/>
      <c r="DPL229" s="31"/>
      <c r="DPM229" s="31"/>
      <c r="DPN229" s="31"/>
      <c r="DPO229" s="31"/>
      <c r="DPP229" s="31"/>
      <c r="DPQ229" s="31"/>
      <c r="DPR229" s="31"/>
      <c r="DPS229" s="31"/>
      <c r="DPT229" s="31"/>
      <c r="DPU229" s="31"/>
      <c r="DPV229" s="31"/>
      <c r="DPW229" s="31"/>
      <c r="DPX229" s="31"/>
      <c r="DPY229" s="31"/>
      <c r="DPZ229" s="31"/>
      <c r="DQA229" s="31"/>
      <c r="DQB229" s="31"/>
      <c r="DQC229" s="31"/>
      <c r="DQD229" s="31"/>
      <c r="DQE229" s="31"/>
      <c r="DQF229" s="31"/>
      <c r="DQG229" s="31"/>
      <c r="DQH229" s="31"/>
      <c r="DQI229" s="31"/>
      <c r="DQJ229" s="31"/>
      <c r="DQK229" s="31"/>
      <c r="DQL229" s="31"/>
      <c r="DQM229" s="31"/>
      <c r="DQN229" s="31"/>
      <c r="DQO229" s="31"/>
      <c r="DQP229" s="31"/>
      <c r="DQQ229" s="31"/>
      <c r="DQR229" s="31"/>
      <c r="DQS229" s="31"/>
      <c r="DQT229" s="31"/>
      <c r="DQU229" s="31"/>
      <c r="DQV229" s="31"/>
      <c r="DQW229" s="31"/>
      <c r="DQX229" s="31"/>
      <c r="DQY229" s="31"/>
      <c r="DQZ229" s="31"/>
      <c r="DRA229" s="31"/>
      <c r="DRB229" s="31"/>
      <c r="DRC229" s="31"/>
      <c r="DRD229" s="31"/>
      <c r="DRE229" s="31"/>
      <c r="DRF229" s="31"/>
      <c r="DRG229" s="31"/>
      <c r="DRH229" s="31"/>
      <c r="DRI229" s="31"/>
      <c r="DRJ229" s="31"/>
      <c r="DRK229" s="31"/>
      <c r="DRL229" s="31"/>
      <c r="DRM229" s="31"/>
      <c r="DRN229" s="31"/>
      <c r="DRO229" s="31"/>
      <c r="DRP229" s="31"/>
      <c r="DRQ229" s="31"/>
      <c r="DRR229" s="31"/>
      <c r="DRS229" s="31"/>
      <c r="DRT229" s="31"/>
      <c r="DRU229" s="31"/>
      <c r="DRV229" s="31"/>
      <c r="DRW229" s="31"/>
      <c r="DRX229" s="31"/>
      <c r="DRY229" s="31"/>
      <c r="DRZ229" s="31"/>
      <c r="DSA229" s="31"/>
      <c r="DSB229" s="31"/>
      <c r="DSC229" s="31"/>
      <c r="DSD229" s="31"/>
      <c r="DSE229" s="31"/>
      <c r="DSF229" s="31"/>
      <c r="DSG229" s="31"/>
      <c r="DSH229" s="31"/>
      <c r="DSI229" s="31"/>
      <c r="DSJ229" s="31"/>
      <c r="DSK229" s="31"/>
      <c r="DSL229" s="31"/>
      <c r="DSM229" s="31"/>
      <c r="DSN229" s="31"/>
      <c r="DSO229" s="31"/>
      <c r="DSP229" s="31"/>
      <c r="DSQ229" s="31"/>
      <c r="DSR229" s="31"/>
      <c r="DSS229" s="31"/>
      <c r="DST229" s="31"/>
      <c r="DSU229" s="31"/>
      <c r="DSV229" s="31"/>
      <c r="DSW229" s="31"/>
      <c r="DSX229" s="31"/>
      <c r="DSY229" s="31"/>
      <c r="DSZ229" s="31"/>
      <c r="DTA229" s="31"/>
      <c r="DTB229" s="31"/>
      <c r="DTC229" s="31"/>
      <c r="DTD229" s="31"/>
      <c r="DTE229" s="31"/>
      <c r="DTF229" s="31"/>
      <c r="DTG229" s="31"/>
      <c r="DTH229" s="31"/>
      <c r="DTI229" s="31"/>
      <c r="DTJ229" s="31"/>
      <c r="DTK229" s="31"/>
      <c r="DTL229" s="31"/>
      <c r="DTM229" s="31"/>
      <c r="DTN229" s="31"/>
      <c r="DTO229" s="31"/>
      <c r="DTP229" s="31"/>
      <c r="DTQ229" s="31"/>
      <c r="DTR229" s="31"/>
      <c r="DTS229" s="31"/>
      <c r="DTT229" s="31"/>
      <c r="DTU229" s="31"/>
      <c r="DTV229" s="31"/>
      <c r="DTW229" s="31"/>
      <c r="DTX229" s="31"/>
      <c r="DTY229" s="31"/>
      <c r="DTZ229" s="31"/>
      <c r="DUA229" s="31"/>
      <c r="DUB229" s="31"/>
      <c r="DUC229" s="31"/>
      <c r="DUD229" s="31"/>
      <c r="DUE229" s="31"/>
      <c r="DUF229" s="31"/>
      <c r="DUG229" s="31"/>
      <c r="DUH229" s="31"/>
      <c r="DUI229" s="31"/>
      <c r="DUJ229" s="31"/>
      <c r="DUK229" s="31"/>
      <c r="DUL229" s="31"/>
      <c r="DUM229" s="31"/>
      <c r="DUN229" s="31"/>
      <c r="DUO229" s="31"/>
      <c r="DUP229" s="31"/>
      <c r="DUQ229" s="31"/>
      <c r="DUR229" s="31"/>
      <c r="DUS229" s="31"/>
      <c r="DUT229" s="31"/>
      <c r="DUU229" s="31"/>
      <c r="DUV229" s="31"/>
      <c r="DUW229" s="31"/>
      <c r="DUX229" s="31"/>
      <c r="DUY229" s="31"/>
      <c r="DUZ229" s="31"/>
      <c r="DVA229" s="31"/>
      <c r="DVB229" s="31"/>
      <c r="DVC229" s="31"/>
      <c r="DVD229" s="31"/>
      <c r="DVE229" s="31"/>
      <c r="DVF229" s="31"/>
      <c r="DVG229" s="31"/>
      <c r="DVH229" s="31"/>
      <c r="DVI229" s="31"/>
      <c r="DVJ229" s="31"/>
      <c r="DVK229" s="31"/>
      <c r="DVL229" s="31"/>
      <c r="DVM229" s="31"/>
      <c r="DVN229" s="31"/>
      <c r="DVO229" s="31"/>
      <c r="DVP229" s="31"/>
      <c r="DVQ229" s="31"/>
      <c r="DVR229" s="31"/>
      <c r="DVS229" s="31"/>
      <c r="DVT229" s="31"/>
      <c r="DVU229" s="31"/>
      <c r="DVV229" s="31"/>
      <c r="DVW229" s="31"/>
      <c r="DVX229" s="31"/>
      <c r="DVY229" s="31"/>
      <c r="DVZ229" s="31"/>
      <c r="DWA229" s="31"/>
      <c r="DWB229" s="31"/>
      <c r="DWC229" s="31"/>
      <c r="DWD229" s="31"/>
      <c r="DWE229" s="31"/>
      <c r="DWF229" s="31"/>
      <c r="DWG229" s="31"/>
      <c r="DWH229" s="31"/>
      <c r="DWI229" s="31"/>
      <c r="DWJ229" s="31"/>
      <c r="DWK229" s="31"/>
      <c r="DWL229" s="31"/>
      <c r="DWM229" s="31"/>
      <c r="DWN229" s="31"/>
      <c r="DWO229" s="31"/>
      <c r="DWP229" s="31"/>
      <c r="DWQ229" s="31"/>
      <c r="DWR229" s="31"/>
      <c r="DWS229" s="31"/>
      <c r="DWT229" s="31"/>
      <c r="DWU229" s="31"/>
      <c r="DWV229" s="31"/>
      <c r="DWW229" s="31"/>
      <c r="DWX229" s="31"/>
      <c r="DWY229" s="31"/>
      <c r="DWZ229" s="31"/>
      <c r="DXA229" s="31"/>
      <c r="DXB229" s="31"/>
      <c r="DXC229" s="31"/>
      <c r="DXD229" s="31"/>
      <c r="DXE229" s="31"/>
      <c r="DXF229" s="31"/>
      <c r="DXG229" s="31"/>
      <c r="DXH229" s="31"/>
      <c r="DXI229" s="31"/>
      <c r="DXJ229" s="31"/>
      <c r="DXK229" s="31"/>
      <c r="DXL229" s="31"/>
      <c r="DXM229" s="31"/>
      <c r="DXN229" s="31"/>
      <c r="DXO229" s="31"/>
      <c r="DXP229" s="31"/>
      <c r="DXQ229" s="31"/>
      <c r="DXR229" s="31"/>
      <c r="DXS229" s="31"/>
      <c r="DXT229" s="31"/>
      <c r="DXU229" s="31"/>
      <c r="DXV229" s="31"/>
      <c r="DXW229" s="31"/>
      <c r="DXX229" s="31"/>
      <c r="DXY229" s="31"/>
      <c r="DXZ229" s="31"/>
      <c r="DYA229" s="31"/>
      <c r="DYB229" s="31"/>
      <c r="DYC229" s="31"/>
      <c r="DYD229" s="31"/>
      <c r="DYE229" s="31"/>
      <c r="DYF229" s="31"/>
      <c r="DYG229" s="31"/>
      <c r="DYH229" s="31"/>
      <c r="DYI229" s="31"/>
      <c r="DYJ229" s="31"/>
      <c r="DYK229" s="31"/>
      <c r="DYL229" s="31"/>
      <c r="DYM229" s="31"/>
      <c r="DYN229" s="31"/>
      <c r="DYO229" s="31"/>
      <c r="DYP229" s="31"/>
      <c r="DYQ229" s="31"/>
      <c r="DYR229" s="31"/>
      <c r="DYS229" s="31"/>
      <c r="DYT229" s="31"/>
      <c r="DYU229" s="31"/>
      <c r="DYV229" s="31"/>
      <c r="DYW229" s="31"/>
      <c r="DYX229" s="31"/>
      <c r="DYY229" s="31"/>
      <c r="DYZ229" s="31"/>
      <c r="DZA229" s="31"/>
      <c r="DZB229" s="31"/>
      <c r="DZC229" s="31"/>
      <c r="DZD229" s="31"/>
      <c r="DZE229" s="31"/>
      <c r="DZF229" s="31"/>
      <c r="DZG229" s="31"/>
      <c r="DZH229" s="31"/>
      <c r="DZI229" s="31"/>
      <c r="DZJ229" s="31"/>
      <c r="DZK229" s="31"/>
      <c r="DZL229" s="31"/>
      <c r="DZM229" s="31"/>
      <c r="DZN229" s="31"/>
      <c r="DZO229" s="31"/>
      <c r="DZP229" s="31"/>
      <c r="DZQ229" s="31"/>
      <c r="DZR229" s="31"/>
      <c r="DZS229" s="31"/>
      <c r="DZT229" s="31"/>
      <c r="DZU229" s="31"/>
      <c r="DZV229" s="31"/>
      <c r="DZW229" s="31"/>
      <c r="DZX229" s="31"/>
      <c r="DZY229" s="31"/>
      <c r="DZZ229" s="31"/>
      <c r="EAA229" s="31"/>
      <c r="EAB229" s="31"/>
      <c r="EAC229" s="31"/>
      <c r="EAD229" s="31"/>
      <c r="EAE229" s="31"/>
      <c r="EAF229" s="31"/>
      <c r="EAG229" s="31"/>
      <c r="EAH229" s="31"/>
      <c r="EAI229" s="31"/>
      <c r="EAJ229" s="31"/>
      <c r="EAK229" s="31"/>
      <c r="EAL229" s="31"/>
      <c r="EAM229" s="31"/>
      <c r="EAN229" s="31"/>
      <c r="EAO229" s="31"/>
      <c r="EAP229" s="31"/>
      <c r="EAQ229" s="31"/>
      <c r="EAR229" s="31"/>
      <c r="EAS229" s="31"/>
      <c r="EAT229" s="31"/>
      <c r="EAU229" s="31"/>
      <c r="EAV229" s="31"/>
      <c r="EAW229" s="31"/>
      <c r="EAX229" s="31"/>
      <c r="EAY229" s="31"/>
      <c r="EAZ229" s="31"/>
      <c r="EBA229" s="31"/>
      <c r="EBB229" s="31"/>
      <c r="EBC229" s="31"/>
      <c r="EBD229" s="31"/>
      <c r="EBE229" s="31"/>
      <c r="EBF229" s="31"/>
      <c r="EBG229" s="31"/>
      <c r="EBH229" s="31"/>
      <c r="EBI229" s="31"/>
      <c r="EBJ229" s="31"/>
      <c r="EBK229" s="31"/>
      <c r="EBL229" s="31"/>
      <c r="EBM229" s="31"/>
      <c r="EBN229" s="31"/>
      <c r="EBO229" s="31"/>
      <c r="EBP229" s="31"/>
      <c r="EBQ229" s="31"/>
      <c r="EBR229" s="31"/>
      <c r="EBS229" s="31"/>
      <c r="EBT229" s="31"/>
      <c r="EBU229" s="31"/>
      <c r="EBV229" s="31"/>
      <c r="EBW229" s="31"/>
      <c r="EBX229" s="31"/>
      <c r="EBY229" s="31"/>
      <c r="EBZ229" s="31"/>
      <c r="ECA229" s="31"/>
      <c r="ECB229" s="31"/>
      <c r="ECC229" s="31"/>
      <c r="ECD229" s="31"/>
      <c r="ECE229" s="31"/>
      <c r="ECF229" s="31"/>
      <c r="ECG229" s="31"/>
      <c r="ECH229" s="31"/>
      <c r="ECI229" s="31"/>
      <c r="ECJ229" s="31"/>
      <c r="ECK229" s="31"/>
      <c r="ECL229" s="31"/>
      <c r="ECM229" s="31"/>
      <c r="ECN229" s="31"/>
      <c r="ECO229" s="31"/>
      <c r="ECP229" s="31"/>
      <c r="ECQ229" s="31"/>
      <c r="ECR229" s="31"/>
      <c r="ECS229" s="31"/>
      <c r="ECT229" s="31"/>
      <c r="ECU229" s="31"/>
      <c r="ECV229" s="31"/>
      <c r="ECW229" s="31"/>
      <c r="ECX229" s="31"/>
      <c r="ECY229" s="31"/>
      <c r="ECZ229" s="31"/>
      <c r="EDA229" s="31"/>
      <c r="EDB229" s="31"/>
      <c r="EDC229" s="31"/>
      <c r="EDD229" s="31"/>
      <c r="EDE229" s="31"/>
      <c r="EDF229" s="31"/>
      <c r="EDG229" s="31"/>
      <c r="EDH229" s="31"/>
      <c r="EDI229" s="31"/>
      <c r="EDJ229" s="31"/>
      <c r="EDK229" s="31"/>
      <c r="EDL229" s="31"/>
      <c r="EDM229" s="31"/>
      <c r="EDN229" s="31"/>
      <c r="EDO229" s="31"/>
      <c r="EDP229" s="31"/>
      <c r="EDQ229" s="31"/>
      <c r="EDR229" s="31"/>
      <c r="EDS229" s="31"/>
      <c r="EDT229" s="31"/>
      <c r="EDU229" s="31"/>
      <c r="EDV229" s="31"/>
      <c r="EDW229" s="31"/>
      <c r="EDX229" s="31"/>
      <c r="EDY229" s="31"/>
      <c r="EDZ229" s="31"/>
      <c r="EEA229" s="31"/>
      <c r="EEB229" s="31"/>
      <c r="EEC229" s="31"/>
      <c r="EED229" s="31"/>
      <c r="EEE229" s="31"/>
      <c r="EEF229" s="31"/>
      <c r="EEG229" s="31"/>
      <c r="EEH229" s="31"/>
      <c r="EEI229" s="31"/>
      <c r="EEJ229" s="31"/>
      <c r="EEK229" s="31"/>
      <c r="EEL229" s="31"/>
      <c r="EEM229" s="31"/>
      <c r="EEN229" s="31"/>
      <c r="EEO229" s="31"/>
      <c r="EEP229" s="31"/>
      <c r="EEQ229" s="31"/>
      <c r="EER229" s="31"/>
      <c r="EES229" s="31"/>
      <c r="EET229" s="31"/>
      <c r="EEU229" s="31"/>
      <c r="EEV229" s="31"/>
      <c r="EEW229" s="31"/>
      <c r="EEX229" s="31"/>
      <c r="EEY229" s="31"/>
      <c r="EEZ229" s="31"/>
      <c r="EFA229" s="31"/>
      <c r="EFB229" s="31"/>
      <c r="EFC229" s="31"/>
      <c r="EFD229" s="31"/>
      <c r="EFE229" s="31"/>
      <c r="EFF229" s="31"/>
      <c r="EFG229" s="31"/>
      <c r="EFH229" s="31"/>
      <c r="EFI229" s="31"/>
      <c r="EFJ229" s="31"/>
      <c r="EFK229" s="31"/>
      <c r="EFL229" s="31"/>
      <c r="EFM229" s="31"/>
      <c r="EFN229" s="31"/>
      <c r="EFO229" s="31"/>
      <c r="EFP229" s="31"/>
      <c r="EFQ229" s="31"/>
      <c r="EFR229" s="31"/>
      <c r="EFS229" s="31"/>
      <c r="EFT229" s="31"/>
      <c r="EFU229" s="31"/>
      <c r="EFV229" s="31"/>
      <c r="EFW229" s="31"/>
      <c r="EFX229" s="31"/>
      <c r="EFY229" s="31"/>
      <c r="EFZ229" s="31"/>
      <c r="EGA229" s="31"/>
      <c r="EGB229" s="31"/>
      <c r="EGC229" s="31"/>
      <c r="EGD229" s="31"/>
      <c r="EGE229" s="31"/>
      <c r="EGF229" s="31"/>
      <c r="EGG229" s="31"/>
      <c r="EGH229" s="31"/>
      <c r="EGI229" s="31"/>
      <c r="EGJ229" s="31"/>
      <c r="EGK229" s="31"/>
      <c r="EGL229" s="31"/>
      <c r="EGM229" s="31"/>
      <c r="EGN229" s="31"/>
      <c r="EGO229" s="31"/>
      <c r="EGP229" s="31"/>
      <c r="EGQ229" s="31"/>
      <c r="EGR229" s="31"/>
      <c r="EGS229" s="31"/>
      <c r="EGT229" s="31"/>
      <c r="EGU229" s="31"/>
      <c r="EGV229" s="31"/>
      <c r="EGW229" s="31"/>
      <c r="EGX229" s="31"/>
      <c r="EGY229" s="31"/>
      <c r="EGZ229" s="31"/>
      <c r="EHA229" s="31"/>
      <c r="EHB229" s="31"/>
      <c r="EHC229" s="31"/>
      <c r="EHD229" s="31"/>
      <c r="EHE229" s="31"/>
      <c r="EHF229" s="31"/>
      <c r="EHG229" s="31"/>
      <c r="EHH229" s="31"/>
      <c r="EHI229" s="31"/>
      <c r="EHJ229" s="31"/>
      <c r="EHK229" s="31"/>
      <c r="EHL229" s="31"/>
      <c r="EHM229" s="31"/>
      <c r="EHN229" s="31"/>
      <c r="EHO229" s="31"/>
      <c r="EHP229" s="31"/>
      <c r="EHQ229" s="31"/>
      <c r="EHR229" s="31"/>
      <c r="EHS229" s="31"/>
      <c r="EHT229" s="31"/>
      <c r="EHU229" s="31"/>
      <c r="EHV229" s="31"/>
      <c r="EHW229" s="31"/>
      <c r="EHX229" s="31"/>
      <c r="EHY229" s="31"/>
      <c r="EHZ229" s="31"/>
      <c r="EIA229" s="31"/>
      <c r="EIB229" s="31"/>
      <c r="EIC229" s="31"/>
      <c r="EID229" s="31"/>
      <c r="EIE229" s="31"/>
      <c r="EIF229" s="31"/>
      <c r="EIG229" s="31"/>
      <c r="EIH229" s="31"/>
      <c r="EII229" s="31"/>
      <c r="EIJ229" s="31"/>
      <c r="EIK229" s="31"/>
      <c r="EIL229" s="31"/>
      <c r="EIM229" s="31"/>
      <c r="EIN229" s="31"/>
      <c r="EIO229" s="31"/>
      <c r="EIP229" s="31"/>
      <c r="EIQ229" s="31"/>
      <c r="EIR229" s="31"/>
      <c r="EIS229" s="31"/>
      <c r="EIT229" s="31"/>
      <c r="EIU229" s="31"/>
      <c r="EIV229" s="31"/>
      <c r="EIW229" s="31"/>
      <c r="EIX229" s="31"/>
      <c r="EIY229" s="31"/>
      <c r="EIZ229" s="31"/>
      <c r="EJA229" s="31"/>
      <c r="EJB229" s="31"/>
      <c r="EJC229" s="31"/>
      <c r="EJD229" s="31"/>
      <c r="EJE229" s="31"/>
      <c r="EJF229" s="31"/>
      <c r="EJG229" s="31"/>
      <c r="EJH229" s="31"/>
      <c r="EJI229" s="31"/>
      <c r="EJJ229" s="31"/>
      <c r="EJK229" s="31"/>
      <c r="EJL229" s="31"/>
      <c r="EJM229" s="31"/>
      <c r="EJN229" s="31"/>
      <c r="EJO229" s="31"/>
      <c r="EJP229" s="31"/>
      <c r="EJQ229" s="31"/>
      <c r="EJR229" s="31"/>
      <c r="EJS229" s="31"/>
      <c r="EJT229" s="31"/>
      <c r="EJU229" s="31"/>
      <c r="EJV229" s="31"/>
      <c r="EJW229" s="31"/>
      <c r="EJX229" s="31"/>
      <c r="EJY229" s="31"/>
      <c r="EJZ229" s="31"/>
      <c r="EKA229" s="31"/>
      <c r="EKB229" s="31"/>
      <c r="EKC229" s="31"/>
      <c r="EKD229" s="31"/>
      <c r="EKE229" s="31"/>
      <c r="EKF229" s="31"/>
      <c r="EKG229" s="31"/>
      <c r="EKH229" s="31"/>
      <c r="EKI229" s="31"/>
      <c r="EKJ229" s="31"/>
      <c r="EKK229" s="31"/>
      <c r="EKL229" s="31"/>
      <c r="EKM229" s="31"/>
      <c r="EKN229" s="31"/>
      <c r="EKO229" s="31"/>
      <c r="EKP229" s="31"/>
      <c r="EKQ229" s="31"/>
      <c r="EKR229" s="31"/>
      <c r="EKS229" s="31"/>
      <c r="EKT229" s="31"/>
      <c r="EKU229" s="31"/>
      <c r="EKV229" s="31"/>
      <c r="EKW229" s="31"/>
      <c r="EKX229" s="31"/>
      <c r="EKY229" s="31"/>
      <c r="EKZ229" s="31"/>
      <c r="ELA229" s="31"/>
      <c r="ELB229" s="31"/>
      <c r="ELC229" s="31"/>
      <c r="ELD229" s="31"/>
      <c r="ELE229" s="31"/>
      <c r="ELF229" s="31"/>
      <c r="ELG229" s="31"/>
      <c r="ELH229" s="31"/>
      <c r="ELI229" s="31"/>
      <c r="ELJ229" s="31"/>
      <c r="ELK229" s="31"/>
      <c r="ELL229" s="31"/>
      <c r="ELM229" s="31"/>
      <c r="ELN229" s="31"/>
      <c r="ELO229" s="31"/>
      <c r="ELP229" s="31"/>
      <c r="ELQ229" s="31"/>
      <c r="ELR229" s="31"/>
      <c r="ELS229" s="31"/>
      <c r="ELT229" s="31"/>
      <c r="ELU229" s="31"/>
      <c r="ELV229" s="31"/>
      <c r="ELW229" s="31"/>
      <c r="ELX229" s="31"/>
      <c r="ELY229" s="31"/>
      <c r="ELZ229" s="31"/>
      <c r="EMA229" s="31"/>
      <c r="EMB229" s="31"/>
      <c r="EMC229" s="31"/>
      <c r="EMD229" s="31"/>
      <c r="EME229" s="31"/>
      <c r="EMF229" s="31"/>
      <c r="EMG229" s="31"/>
      <c r="EMH229" s="31"/>
      <c r="EMI229" s="31"/>
      <c r="EMJ229" s="31"/>
      <c r="EMK229" s="31"/>
      <c r="EML229" s="31"/>
      <c r="EMM229" s="31"/>
      <c r="EMN229" s="31"/>
      <c r="EMO229" s="31"/>
      <c r="EMP229" s="31"/>
      <c r="EMQ229" s="31"/>
      <c r="EMR229" s="31"/>
      <c r="EMS229" s="31"/>
      <c r="EMT229" s="31"/>
      <c r="EMU229" s="31"/>
      <c r="EMV229" s="31"/>
      <c r="EMW229" s="31"/>
      <c r="EMX229" s="31"/>
      <c r="EMY229" s="31"/>
      <c r="EMZ229" s="31"/>
      <c r="ENA229" s="31"/>
      <c r="ENB229" s="31"/>
      <c r="ENC229" s="31"/>
      <c r="END229" s="31"/>
      <c r="ENE229" s="31"/>
      <c r="ENF229" s="31"/>
      <c r="ENG229" s="31"/>
      <c r="ENH229" s="31"/>
      <c r="ENI229" s="31"/>
      <c r="ENJ229" s="31"/>
      <c r="ENK229" s="31"/>
      <c r="ENL229" s="31"/>
      <c r="ENM229" s="31"/>
      <c r="ENN229" s="31"/>
      <c r="ENO229" s="31"/>
      <c r="ENP229" s="31"/>
      <c r="ENQ229" s="31"/>
      <c r="ENR229" s="31"/>
      <c r="ENS229" s="31"/>
      <c r="ENT229" s="31"/>
      <c r="ENU229" s="31"/>
      <c r="ENV229" s="31"/>
      <c r="ENW229" s="31"/>
      <c r="ENX229" s="31"/>
      <c r="ENY229" s="31"/>
      <c r="ENZ229" s="31"/>
      <c r="EOA229" s="31"/>
      <c r="EOB229" s="31"/>
      <c r="EOC229" s="31"/>
      <c r="EOD229" s="31"/>
      <c r="EOE229" s="31"/>
      <c r="EOF229" s="31"/>
      <c r="EOG229" s="31"/>
      <c r="EOH229" s="31"/>
      <c r="EOI229" s="31"/>
      <c r="EOJ229" s="31"/>
      <c r="EOK229" s="31"/>
      <c r="EOL229" s="31"/>
      <c r="EOM229" s="31"/>
      <c r="EON229" s="31"/>
      <c r="EOO229" s="31"/>
      <c r="EOP229" s="31"/>
      <c r="EOQ229" s="31"/>
      <c r="EOR229" s="31"/>
      <c r="EOS229" s="31"/>
      <c r="EOT229" s="31"/>
      <c r="EOU229" s="31"/>
      <c r="EOV229" s="31"/>
      <c r="EOW229" s="31"/>
      <c r="EOX229" s="31"/>
      <c r="EOY229" s="31"/>
      <c r="EOZ229" s="31"/>
      <c r="EPA229" s="31"/>
      <c r="EPB229" s="31"/>
      <c r="EPC229" s="31"/>
      <c r="EPD229" s="31"/>
      <c r="EPE229" s="31"/>
      <c r="EPF229" s="31"/>
      <c r="EPG229" s="31"/>
      <c r="EPH229" s="31"/>
      <c r="EPI229" s="31"/>
      <c r="EPJ229" s="31"/>
      <c r="EPK229" s="31"/>
      <c r="EPL229" s="31"/>
      <c r="EPM229" s="31"/>
      <c r="EPN229" s="31"/>
      <c r="EPO229" s="31"/>
      <c r="EPP229" s="31"/>
      <c r="EPQ229" s="31"/>
      <c r="EPR229" s="31"/>
      <c r="EPS229" s="31"/>
      <c r="EPT229" s="31"/>
      <c r="EPU229" s="31"/>
      <c r="EPV229" s="31"/>
      <c r="EPW229" s="31"/>
      <c r="EPX229" s="31"/>
      <c r="EPY229" s="31"/>
      <c r="EPZ229" s="31"/>
      <c r="EQA229" s="31"/>
      <c r="EQB229" s="31"/>
      <c r="EQC229" s="31"/>
      <c r="EQD229" s="31"/>
      <c r="EQE229" s="31"/>
      <c r="EQF229" s="31"/>
      <c r="EQG229" s="31"/>
      <c r="EQH229" s="31"/>
      <c r="EQI229" s="31"/>
      <c r="EQJ229" s="31"/>
      <c r="EQK229" s="31"/>
      <c r="EQL229" s="31"/>
      <c r="EQM229" s="31"/>
      <c r="EQN229" s="31"/>
      <c r="EQO229" s="31"/>
      <c r="EQP229" s="31"/>
      <c r="EQQ229" s="31"/>
      <c r="EQR229" s="31"/>
      <c r="EQS229" s="31"/>
      <c r="EQT229" s="31"/>
      <c r="EQU229" s="31"/>
      <c r="EQV229" s="31"/>
      <c r="EQW229" s="31"/>
      <c r="EQX229" s="31"/>
      <c r="EQY229" s="31"/>
      <c r="EQZ229" s="31"/>
      <c r="ERA229" s="31"/>
      <c r="ERB229" s="31"/>
      <c r="ERC229" s="31"/>
      <c r="ERD229" s="31"/>
      <c r="ERE229" s="31"/>
      <c r="ERF229" s="31"/>
      <c r="ERG229" s="31"/>
      <c r="ERH229" s="31"/>
      <c r="ERI229" s="31"/>
      <c r="ERJ229" s="31"/>
      <c r="ERK229" s="31"/>
      <c r="ERL229" s="31"/>
      <c r="ERM229" s="31"/>
      <c r="ERN229" s="31"/>
      <c r="ERO229" s="31"/>
      <c r="ERP229" s="31"/>
      <c r="ERQ229" s="31"/>
      <c r="ERR229" s="31"/>
      <c r="ERS229" s="31"/>
      <c r="ERT229" s="31"/>
      <c r="ERU229" s="31"/>
      <c r="ERV229" s="31"/>
      <c r="ERW229" s="31"/>
      <c r="ERX229" s="31"/>
      <c r="ERY229" s="31"/>
      <c r="ERZ229" s="31"/>
      <c r="ESA229" s="31"/>
      <c r="ESB229" s="31"/>
      <c r="ESC229" s="31"/>
      <c r="ESD229" s="31"/>
      <c r="ESE229" s="31"/>
      <c r="ESF229" s="31"/>
      <c r="ESG229" s="31"/>
      <c r="ESH229" s="31"/>
      <c r="ESI229" s="31"/>
      <c r="ESJ229" s="31"/>
      <c r="ESK229" s="31"/>
      <c r="ESL229" s="31"/>
      <c r="ESM229" s="31"/>
      <c r="ESN229" s="31"/>
      <c r="ESO229" s="31"/>
      <c r="ESP229" s="31"/>
      <c r="ESQ229" s="31"/>
      <c r="ESR229" s="31"/>
      <c r="ESS229" s="31"/>
      <c r="EST229" s="31"/>
      <c r="ESU229" s="31"/>
      <c r="ESV229" s="31"/>
      <c r="ESW229" s="31"/>
      <c r="ESX229" s="31"/>
      <c r="ESY229" s="31"/>
      <c r="ESZ229" s="31"/>
      <c r="ETA229" s="31"/>
      <c r="ETB229" s="31"/>
      <c r="ETC229" s="31"/>
      <c r="ETD229" s="31"/>
      <c r="ETE229" s="31"/>
      <c r="ETF229" s="31"/>
      <c r="ETG229" s="31"/>
      <c r="ETH229" s="31"/>
      <c r="ETI229" s="31"/>
      <c r="ETJ229" s="31"/>
      <c r="ETK229" s="31"/>
      <c r="ETL229" s="31"/>
      <c r="ETM229" s="31"/>
      <c r="ETN229" s="31"/>
      <c r="ETO229" s="31"/>
      <c r="ETP229" s="31"/>
      <c r="ETQ229" s="31"/>
      <c r="ETR229" s="31"/>
      <c r="ETS229" s="31"/>
      <c r="ETT229" s="31"/>
      <c r="ETU229" s="31"/>
      <c r="ETV229" s="31"/>
      <c r="ETW229" s="31"/>
      <c r="ETX229" s="31"/>
      <c r="ETY229" s="31"/>
      <c r="ETZ229" s="31"/>
      <c r="EUA229" s="31"/>
      <c r="EUB229" s="31"/>
      <c r="EUC229" s="31"/>
      <c r="EUD229" s="31"/>
      <c r="EUE229" s="31"/>
      <c r="EUF229" s="31"/>
      <c r="EUG229" s="31"/>
      <c r="EUH229" s="31"/>
      <c r="EUI229" s="31"/>
      <c r="EUJ229" s="31"/>
      <c r="EUK229" s="31"/>
      <c r="EUL229" s="31"/>
      <c r="EUM229" s="31"/>
      <c r="EUN229" s="31"/>
      <c r="EUO229" s="31"/>
      <c r="EUP229" s="31"/>
      <c r="EUQ229" s="31"/>
      <c r="EUR229" s="31"/>
      <c r="EUS229" s="31"/>
      <c r="EUT229" s="31"/>
      <c r="EUU229" s="31"/>
      <c r="EUV229" s="31"/>
      <c r="EUW229" s="31"/>
      <c r="EUX229" s="31"/>
      <c r="EUY229" s="31"/>
      <c r="EUZ229" s="31"/>
      <c r="EVA229" s="31"/>
      <c r="EVB229" s="31"/>
      <c r="EVC229" s="31"/>
      <c r="EVD229" s="31"/>
      <c r="EVE229" s="31"/>
      <c r="EVF229" s="31"/>
      <c r="EVG229" s="31"/>
      <c r="EVH229" s="31"/>
      <c r="EVI229" s="31"/>
      <c r="EVJ229" s="31"/>
      <c r="EVK229" s="31"/>
      <c r="EVL229" s="31"/>
      <c r="EVM229" s="31"/>
      <c r="EVN229" s="31"/>
      <c r="EVO229" s="31"/>
      <c r="EVP229" s="31"/>
      <c r="EVQ229" s="31"/>
      <c r="EVR229" s="31"/>
      <c r="EVS229" s="31"/>
      <c r="EVT229" s="31"/>
      <c r="EVU229" s="31"/>
      <c r="EVV229" s="31"/>
      <c r="EVW229" s="31"/>
      <c r="EVX229" s="31"/>
      <c r="EVY229" s="31"/>
      <c r="EVZ229" s="31"/>
      <c r="EWA229" s="31"/>
      <c r="EWB229" s="31"/>
      <c r="EWC229" s="31"/>
      <c r="EWD229" s="31"/>
      <c r="EWE229" s="31"/>
      <c r="EWF229" s="31"/>
      <c r="EWG229" s="31"/>
      <c r="EWH229" s="31"/>
      <c r="EWI229" s="31"/>
      <c r="EWJ229" s="31"/>
      <c r="EWK229" s="31"/>
      <c r="EWL229" s="31"/>
      <c r="EWM229" s="31"/>
      <c r="EWN229" s="31"/>
      <c r="EWO229" s="31"/>
      <c r="EWP229" s="31"/>
      <c r="EWQ229" s="31"/>
      <c r="EWR229" s="31"/>
      <c r="EWS229" s="31"/>
      <c r="EWT229" s="31"/>
      <c r="EWU229" s="31"/>
      <c r="EWV229" s="31"/>
      <c r="EWW229" s="31"/>
      <c r="EWX229" s="31"/>
      <c r="EWY229" s="31"/>
      <c r="EWZ229" s="31"/>
      <c r="EXA229" s="31"/>
      <c r="EXB229" s="31"/>
      <c r="EXC229" s="31"/>
      <c r="EXD229" s="31"/>
      <c r="EXE229" s="31"/>
      <c r="EXF229" s="31"/>
      <c r="EXG229" s="31"/>
      <c r="EXH229" s="31"/>
      <c r="EXI229" s="31"/>
      <c r="EXJ229" s="31"/>
      <c r="EXK229" s="31"/>
      <c r="EXL229" s="31"/>
      <c r="EXM229" s="31"/>
      <c r="EXN229" s="31"/>
      <c r="EXO229" s="31"/>
      <c r="EXP229" s="31"/>
      <c r="EXQ229" s="31"/>
      <c r="EXR229" s="31"/>
      <c r="EXS229" s="31"/>
      <c r="EXT229" s="31"/>
      <c r="EXU229" s="31"/>
      <c r="EXV229" s="31"/>
      <c r="EXW229" s="31"/>
      <c r="EXX229" s="31"/>
      <c r="EXY229" s="31"/>
      <c r="EXZ229" s="31"/>
      <c r="EYA229" s="31"/>
      <c r="EYB229" s="31"/>
      <c r="EYC229" s="31"/>
      <c r="EYD229" s="31"/>
      <c r="EYE229" s="31"/>
      <c r="EYF229" s="31"/>
      <c r="EYG229" s="31"/>
      <c r="EYH229" s="31"/>
      <c r="EYI229" s="31"/>
      <c r="EYJ229" s="31"/>
      <c r="EYK229" s="31"/>
      <c r="EYL229" s="31"/>
      <c r="EYM229" s="31"/>
      <c r="EYN229" s="31"/>
      <c r="EYO229" s="31"/>
      <c r="EYP229" s="31"/>
      <c r="EYQ229" s="31"/>
      <c r="EYR229" s="31"/>
      <c r="EYS229" s="31"/>
      <c r="EYT229" s="31"/>
      <c r="EYU229" s="31"/>
      <c r="EYV229" s="31"/>
      <c r="EYW229" s="31"/>
      <c r="EYX229" s="31"/>
      <c r="EYY229" s="31"/>
      <c r="EYZ229" s="31"/>
      <c r="EZA229" s="31"/>
      <c r="EZB229" s="31"/>
      <c r="EZC229" s="31"/>
      <c r="EZD229" s="31"/>
      <c r="EZE229" s="31"/>
      <c r="EZF229" s="31"/>
      <c r="EZG229" s="31"/>
      <c r="EZH229" s="31"/>
      <c r="EZI229" s="31"/>
      <c r="EZJ229" s="31"/>
      <c r="EZK229" s="31"/>
      <c r="EZL229" s="31"/>
      <c r="EZM229" s="31"/>
      <c r="EZN229" s="31"/>
      <c r="EZO229" s="31"/>
      <c r="EZP229" s="31"/>
      <c r="EZQ229" s="31"/>
      <c r="EZR229" s="31"/>
      <c r="EZS229" s="31"/>
      <c r="EZT229" s="31"/>
      <c r="EZU229" s="31"/>
      <c r="EZV229" s="31"/>
      <c r="EZW229" s="31"/>
      <c r="EZX229" s="31"/>
      <c r="EZY229" s="31"/>
      <c r="EZZ229" s="31"/>
      <c r="FAA229" s="31"/>
      <c r="FAB229" s="31"/>
      <c r="FAC229" s="31"/>
      <c r="FAD229" s="31"/>
      <c r="FAE229" s="31"/>
      <c r="FAF229" s="31"/>
      <c r="FAG229" s="31"/>
      <c r="FAH229" s="31"/>
      <c r="FAI229" s="31"/>
      <c r="FAJ229" s="31"/>
      <c r="FAK229" s="31"/>
      <c r="FAL229" s="31"/>
      <c r="FAM229" s="31"/>
      <c r="FAN229" s="31"/>
      <c r="FAO229" s="31"/>
      <c r="FAP229" s="31"/>
      <c r="FAQ229" s="31"/>
      <c r="FAR229" s="31"/>
      <c r="FAS229" s="31"/>
      <c r="FAT229" s="31"/>
      <c r="FAU229" s="31"/>
      <c r="FAV229" s="31"/>
      <c r="FAW229" s="31"/>
      <c r="FAX229" s="31"/>
      <c r="FAY229" s="31"/>
      <c r="FAZ229" s="31"/>
      <c r="FBA229" s="31"/>
      <c r="FBB229" s="31"/>
      <c r="FBC229" s="31"/>
      <c r="FBD229" s="31"/>
      <c r="FBE229" s="31"/>
      <c r="FBF229" s="31"/>
      <c r="FBG229" s="31"/>
      <c r="FBH229" s="31"/>
      <c r="FBI229" s="31"/>
      <c r="FBJ229" s="31"/>
      <c r="FBK229" s="31"/>
      <c r="FBL229" s="31"/>
      <c r="FBM229" s="31"/>
      <c r="FBN229" s="31"/>
      <c r="FBO229" s="31"/>
      <c r="FBP229" s="31"/>
      <c r="FBQ229" s="31"/>
      <c r="FBR229" s="31"/>
      <c r="FBS229" s="31"/>
      <c r="FBT229" s="31"/>
      <c r="FBU229" s="31"/>
      <c r="FBV229" s="31"/>
      <c r="FBW229" s="31"/>
      <c r="FBX229" s="31"/>
      <c r="FBY229" s="31"/>
      <c r="FBZ229" s="31"/>
      <c r="FCA229" s="31"/>
      <c r="FCB229" s="31"/>
      <c r="FCC229" s="31"/>
      <c r="FCD229" s="31"/>
      <c r="FCE229" s="31"/>
      <c r="FCF229" s="31"/>
      <c r="FCG229" s="31"/>
      <c r="FCH229" s="31"/>
      <c r="FCI229" s="31"/>
      <c r="FCJ229" s="31"/>
      <c r="FCK229" s="31"/>
      <c r="FCL229" s="31"/>
      <c r="FCM229" s="31"/>
      <c r="FCN229" s="31"/>
      <c r="FCO229" s="31"/>
      <c r="FCP229" s="31"/>
      <c r="FCQ229" s="31"/>
      <c r="FCR229" s="31"/>
      <c r="FCS229" s="31"/>
      <c r="FCT229" s="31"/>
      <c r="FCU229" s="31"/>
      <c r="FCV229" s="31"/>
      <c r="FCW229" s="31"/>
      <c r="FCX229" s="31"/>
      <c r="FCY229" s="31"/>
      <c r="FCZ229" s="31"/>
      <c r="FDA229" s="31"/>
      <c r="FDB229" s="31"/>
      <c r="FDC229" s="31"/>
      <c r="FDD229" s="31"/>
      <c r="FDE229" s="31"/>
      <c r="FDF229" s="31"/>
      <c r="FDG229" s="31"/>
      <c r="FDH229" s="31"/>
      <c r="FDI229" s="31"/>
      <c r="FDJ229" s="31"/>
      <c r="FDK229" s="31"/>
      <c r="FDL229" s="31"/>
      <c r="FDM229" s="31"/>
      <c r="FDN229" s="31"/>
      <c r="FDO229" s="31"/>
      <c r="FDP229" s="31"/>
      <c r="FDQ229" s="31"/>
      <c r="FDR229" s="31"/>
      <c r="FDS229" s="31"/>
      <c r="FDT229" s="31"/>
      <c r="FDU229" s="31"/>
      <c r="FDV229" s="31"/>
      <c r="FDW229" s="31"/>
      <c r="FDX229" s="31"/>
      <c r="FDY229" s="31"/>
      <c r="FDZ229" s="31"/>
      <c r="FEA229" s="31"/>
      <c r="FEB229" s="31"/>
      <c r="FEC229" s="31"/>
      <c r="FED229" s="31"/>
      <c r="FEE229" s="31"/>
      <c r="FEF229" s="31"/>
      <c r="FEG229" s="31"/>
      <c r="FEH229" s="31"/>
      <c r="FEI229" s="31"/>
      <c r="FEJ229" s="31"/>
      <c r="FEK229" s="31"/>
      <c r="FEL229" s="31"/>
      <c r="FEM229" s="31"/>
      <c r="FEN229" s="31"/>
      <c r="FEO229" s="31"/>
      <c r="FEP229" s="31"/>
      <c r="FEQ229" s="31"/>
      <c r="FER229" s="31"/>
      <c r="FES229" s="31"/>
      <c r="FET229" s="31"/>
      <c r="FEU229" s="31"/>
      <c r="FEV229" s="31"/>
      <c r="FEW229" s="31"/>
      <c r="FEX229" s="31"/>
      <c r="FEY229" s="31"/>
      <c r="FEZ229" s="31"/>
      <c r="FFA229" s="31"/>
      <c r="FFB229" s="31"/>
      <c r="FFC229" s="31"/>
      <c r="FFD229" s="31"/>
      <c r="FFE229" s="31"/>
      <c r="FFF229" s="31"/>
      <c r="FFG229" s="31"/>
      <c r="FFH229" s="31"/>
      <c r="FFI229" s="31"/>
      <c r="FFJ229" s="31"/>
      <c r="FFK229" s="31"/>
      <c r="FFL229" s="31"/>
      <c r="FFM229" s="31"/>
      <c r="FFN229" s="31"/>
      <c r="FFO229" s="31"/>
      <c r="FFP229" s="31"/>
      <c r="FFQ229" s="31"/>
      <c r="FFR229" s="31"/>
      <c r="FFS229" s="31"/>
      <c r="FFT229" s="31"/>
      <c r="FFU229" s="31"/>
      <c r="FFV229" s="31"/>
      <c r="FFW229" s="31"/>
      <c r="FFX229" s="31"/>
      <c r="FFY229" s="31"/>
      <c r="FFZ229" s="31"/>
      <c r="FGA229" s="31"/>
      <c r="FGB229" s="31"/>
      <c r="FGC229" s="31"/>
      <c r="FGD229" s="31"/>
      <c r="FGE229" s="31"/>
      <c r="FGF229" s="31"/>
      <c r="FGG229" s="31"/>
      <c r="FGH229" s="31"/>
      <c r="FGI229" s="31"/>
      <c r="FGJ229" s="31"/>
      <c r="FGK229" s="31"/>
      <c r="FGL229" s="31"/>
      <c r="FGM229" s="31"/>
      <c r="FGN229" s="31"/>
      <c r="FGO229" s="31"/>
      <c r="FGP229" s="31"/>
      <c r="FGQ229" s="31"/>
      <c r="FGR229" s="31"/>
      <c r="FGS229" s="31"/>
      <c r="FGT229" s="31"/>
      <c r="FGU229" s="31"/>
      <c r="FGV229" s="31"/>
      <c r="FGW229" s="31"/>
      <c r="FGX229" s="31"/>
      <c r="FGY229" s="31"/>
      <c r="FGZ229" s="31"/>
      <c r="FHA229" s="31"/>
      <c r="FHB229" s="31"/>
      <c r="FHC229" s="31"/>
      <c r="FHD229" s="31"/>
      <c r="FHE229" s="31"/>
      <c r="FHF229" s="31"/>
      <c r="FHG229" s="31"/>
      <c r="FHH229" s="31"/>
      <c r="FHI229" s="31"/>
      <c r="FHJ229" s="31"/>
      <c r="FHK229" s="31"/>
      <c r="FHL229" s="31"/>
      <c r="FHM229" s="31"/>
      <c r="FHN229" s="31"/>
      <c r="FHO229" s="31"/>
      <c r="FHP229" s="31"/>
      <c r="FHQ229" s="31"/>
      <c r="FHR229" s="31"/>
      <c r="FHS229" s="31"/>
      <c r="FHT229" s="31"/>
      <c r="FHU229" s="31"/>
      <c r="FHV229" s="31"/>
      <c r="FHW229" s="31"/>
      <c r="FHX229" s="31"/>
      <c r="FHY229" s="31"/>
      <c r="FHZ229" s="31"/>
      <c r="FIA229" s="31"/>
      <c r="FIB229" s="31"/>
      <c r="FIC229" s="31"/>
      <c r="FID229" s="31"/>
      <c r="FIE229" s="31"/>
      <c r="FIF229" s="31"/>
      <c r="FIG229" s="31"/>
      <c r="FIH229" s="31"/>
      <c r="FII229" s="31"/>
      <c r="FIJ229" s="31"/>
      <c r="FIK229" s="31"/>
      <c r="FIL229" s="31"/>
      <c r="FIM229" s="31"/>
      <c r="FIN229" s="31"/>
      <c r="FIO229" s="31"/>
      <c r="FIP229" s="31"/>
      <c r="FIQ229" s="31"/>
      <c r="FIR229" s="31"/>
      <c r="FIS229" s="31"/>
      <c r="FIT229" s="31"/>
      <c r="FIU229" s="31"/>
      <c r="FIV229" s="31"/>
      <c r="FIW229" s="31"/>
      <c r="FIX229" s="31"/>
      <c r="FIY229" s="31"/>
      <c r="FIZ229" s="31"/>
      <c r="FJA229" s="31"/>
      <c r="FJB229" s="31"/>
      <c r="FJC229" s="31"/>
      <c r="FJD229" s="31"/>
      <c r="FJE229" s="31"/>
      <c r="FJF229" s="31"/>
      <c r="FJG229" s="31"/>
      <c r="FJH229" s="31"/>
      <c r="FJI229" s="31"/>
      <c r="FJJ229" s="31"/>
      <c r="FJK229" s="31"/>
      <c r="FJL229" s="31"/>
      <c r="FJM229" s="31"/>
      <c r="FJN229" s="31"/>
      <c r="FJO229" s="31"/>
      <c r="FJP229" s="31"/>
      <c r="FJQ229" s="31"/>
      <c r="FJR229" s="31"/>
      <c r="FJS229" s="31"/>
      <c r="FJT229" s="31"/>
      <c r="FJU229" s="31"/>
      <c r="FJV229" s="31"/>
      <c r="FJW229" s="31"/>
      <c r="FJX229" s="31"/>
      <c r="FJY229" s="31"/>
      <c r="FJZ229" s="31"/>
      <c r="FKA229" s="31"/>
      <c r="FKB229" s="31"/>
      <c r="FKC229" s="31"/>
      <c r="FKD229" s="31"/>
      <c r="FKE229" s="31"/>
      <c r="FKF229" s="31"/>
      <c r="FKG229" s="31"/>
      <c r="FKH229" s="31"/>
      <c r="FKI229" s="31"/>
      <c r="FKJ229" s="31"/>
      <c r="FKK229" s="31"/>
      <c r="FKL229" s="31"/>
      <c r="FKM229" s="31"/>
      <c r="FKN229" s="31"/>
      <c r="FKO229" s="31"/>
      <c r="FKP229" s="31"/>
      <c r="FKQ229" s="31"/>
      <c r="FKR229" s="31"/>
      <c r="FKS229" s="31"/>
      <c r="FKT229" s="31"/>
      <c r="FKU229" s="31"/>
      <c r="FKV229" s="31"/>
      <c r="FKW229" s="31"/>
      <c r="FKX229" s="31"/>
      <c r="FKY229" s="31"/>
      <c r="FKZ229" s="31"/>
      <c r="FLA229" s="31"/>
      <c r="FLB229" s="31"/>
      <c r="FLC229" s="31"/>
      <c r="FLD229" s="31"/>
      <c r="FLE229" s="31"/>
      <c r="FLF229" s="31"/>
      <c r="FLG229" s="31"/>
      <c r="FLH229" s="31"/>
      <c r="FLI229" s="31"/>
      <c r="FLJ229" s="31"/>
      <c r="FLK229" s="31"/>
      <c r="FLL229" s="31"/>
      <c r="FLM229" s="31"/>
      <c r="FLN229" s="31"/>
      <c r="FLO229" s="31"/>
      <c r="FLP229" s="31"/>
      <c r="FLQ229" s="31"/>
      <c r="FLR229" s="31"/>
      <c r="FLS229" s="31"/>
      <c r="FLT229" s="31"/>
      <c r="FLU229" s="31"/>
      <c r="FLV229" s="31"/>
      <c r="FLW229" s="31"/>
      <c r="FLX229" s="31"/>
      <c r="FLY229" s="31"/>
      <c r="FLZ229" s="31"/>
      <c r="FMA229" s="31"/>
      <c r="FMB229" s="31"/>
      <c r="FMC229" s="31"/>
      <c r="FMD229" s="31"/>
      <c r="FME229" s="31"/>
      <c r="FMF229" s="31"/>
      <c r="FMG229" s="31"/>
      <c r="FMH229" s="31"/>
      <c r="FMI229" s="31"/>
      <c r="FMJ229" s="31"/>
      <c r="FMK229" s="31"/>
      <c r="FML229" s="31"/>
      <c r="FMM229" s="31"/>
      <c r="FMN229" s="31"/>
      <c r="FMO229" s="31"/>
      <c r="FMP229" s="31"/>
      <c r="FMQ229" s="31"/>
      <c r="FMR229" s="31"/>
      <c r="FMS229" s="31"/>
      <c r="FMT229" s="31"/>
      <c r="FMU229" s="31"/>
      <c r="FMV229" s="31"/>
      <c r="FMW229" s="31"/>
      <c r="FMX229" s="31"/>
      <c r="FMY229" s="31"/>
      <c r="FMZ229" s="31"/>
      <c r="FNA229" s="31"/>
      <c r="FNB229" s="31"/>
      <c r="FNC229" s="31"/>
      <c r="FND229" s="31"/>
      <c r="FNE229" s="31"/>
      <c r="FNF229" s="31"/>
      <c r="FNG229" s="31"/>
      <c r="FNH229" s="31"/>
      <c r="FNI229" s="31"/>
      <c r="FNJ229" s="31"/>
      <c r="FNK229" s="31"/>
      <c r="FNL229" s="31"/>
      <c r="FNM229" s="31"/>
      <c r="FNN229" s="31"/>
      <c r="FNO229" s="31"/>
      <c r="FNP229" s="31"/>
      <c r="FNQ229" s="31"/>
      <c r="FNR229" s="31"/>
      <c r="FNS229" s="31"/>
      <c r="FNT229" s="31"/>
      <c r="FNU229" s="31"/>
      <c r="FNV229" s="31"/>
      <c r="FNW229" s="31"/>
      <c r="FNX229" s="31"/>
      <c r="FNY229" s="31"/>
      <c r="FNZ229" s="31"/>
      <c r="FOA229" s="31"/>
      <c r="FOB229" s="31"/>
      <c r="FOC229" s="31"/>
      <c r="FOD229" s="31"/>
      <c r="FOE229" s="31"/>
      <c r="FOF229" s="31"/>
      <c r="FOG229" s="31"/>
      <c r="FOH229" s="31"/>
      <c r="FOI229" s="31"/>
      <c r="FOJ229" s="31"/>
      <c r="FOK229" s="31"/>
      <c r="FOL229" s="31"/>
      <c r="FOM229" s="31"/>
      <c r="FON229" s="31"/>
      <c r="FOO229" s="31"/>
      <c r="FOP229" s="31"/>
      <c r="FOQ229" s="31"/>
      <c r="FOR229" s="31"/>
      <c r="FOS229" s="31"/>
      <c r="FOT229" s="31"/>
      <c r="FOU229" s="31"/>
      <c r="FOV229" s="31"/>
      <c r="FOW229" s="31"/>
      <c r="FOX229" s="31"/>
      <c r="FOY229" s="31"/>
      <c r="FOZ229" s="31"/>
      <c r="FPA229" s="31"/>
      <c r="FPB229" s="31"/>
      <c r="FPC229" s="31"/>
      <c r="FPD229" s="31"/>
      <c r="FPE229" s="31"/>
      <c r="FPF229" s="31"/>
      <c r="FPG229" s="31"/>
      <c r="FPH229" s="31"/>
      <c r="FPI229" s="31"/>
      <c r="FPJ229" s="31"/>
      <c r="FPK229" s="31"/>
      <c r="FPL229" s="31"/>
      <c r="FPM229" s="31"/>
      <c r="FPN229" s="31"/>
      <c r="FPO229" s="31"/>
      <c r="FPP229" s="31"/>
      <c r="FPQ229" s="31"/>
      <c r="FPR229" s="31"/>
      <c r="FPS229" s="31"/>
      <c r="FPT229" s="31"/>
      <c r="FPU229" s="31"/>
      <c r="FPV229" s="31"/>
      <c r="FPW229" s="31"/>
      <c r="FPX229" s="31"/>
      <c r="FPY229" s="31"/>
      <c r="FPZ229" s="31"/>
      <c r="FQA229" s="31"/>
      <c r="FQB229" s="31"/>
      <c r="FQC229" s="31"/>
      <c r="FQD229" s="31"/>
      <c r="FQE229" s="31"/>
      <c r="FQF229" s="31"/>
      <c r="FQG229" s="31"/>
      <c r="FQH229" s="31"/>
      <c r="FQI229" s="31"/>
      <c r="FQJ229" s="31"/>
      <c r="FQK229" s="31"/>
      <c r="FQL229" s="31"/>
      <c r="FQM229" s="31"/>
      <c r="FQN229" s="31"/>
      <c r="FQO229" s="31"/>
      <c r="FQP229" s="31"/>
      <c r="FQQ229" s="31"/>
      <c r="FQR229" s="31"/>
      <c r="FQS229" s="31"/>
      <c r="FQT229" s="31"/>
      <c r="FQU229" s="31"/>
      <c r="FQV229" s="31"/>
      <c r="FQW229" s="31"/>
      <c r="FQX229" s="31"/>
      <c r="FQY229" s="31"/>
      <c r="FQZ229" s="31"/>
      <c r="FRA229" s="31"/>
      <c r="FRB229" s="31"/>
      <c r="FRC229" s="31"/>
      <c r="FRD229" s="31"/>
      <c r="FRE229" s="31"/>
      <c r="FRF229" s="31"/>
      <c r="FRG229" s="31"/>
      <c r="FRH229" s="31"/>
      <c r="FRI229" s="31"/>
      <c r="FRJ229" s="31"/>
      <c r="FRK229" s="31"/>
      <c r="FRL229" s="31"/>
      <c r="FRM229" s="31"/>
      <c r="FRN229" s="31"/>
      <c r="FRO229" s="31"/>
      <c r="FRP229" s="31"/>
      <c r="FRQ229" s="31"/>
      <c r="FRR229" s="31"/>
      <c r="FRS229" s="31"/>
      <c r="FRT229" s="31"/>
      <c r="FRU229" s="31"/>
      <c r="FRV229" s="31"/>
      <c r="FRW229" s="31"/>
      <c r="FRX229" s="31"/>
      <c r="FRY229" s="31"/>
      <c r="FRZ229" s="31"/>
      <c r="FSA229" s="31"/>
      <c r="FSB229" s="31"/>
      <c r="FSC229" s="31"/>
      <c r="FSD229" s="31"/>
      <c r="FSE229" s="31"/>
      <c r="FSF229" s="31"/>
      <c r="FSG229" s="31"/>
      <c r="FSH229" s="31"/>
      <c r="FSI229" s="31"/>
      <c r="FSJ229" s="31"/>
      <c r="FSK229" s="31"/>
      <c r="FSL229" s="31"/>
      <c r="FSM229" s="31"/>
      <c r="FSN229" s="31"/>
      <c r="FSO229" s="31"/>
      <c r="FSP229" s="31"/>
      <c r="FSQ229" s="31"/>
      <c r="FSR229" s="31"/>
      <c r="FSS229" s="31"/>
      <c r="FST229" s="31"/>
      <c r="FSU229" s="31"/>
      <c r="FSV229" s="31"/>
      <c r="FSW229" s="31"/>
      <c r="FSX229" s="31"/>
      <c r="FSY229" s="31"/>
      <c r="FSZ229" s="31"/>
      <c r="FTA229" s="31"/>
      <c r="FTB229" s="31"/>
      <c r="FTC229" s="31"/>
      <c r="FTD229" s="31"/>
      <c r="FTE229" s="31"/>
      <c r="FTF229" s="31"/>
      <c r="FTG229" s="31"/>
      <c r="FTH229" s="31"/>
      <c r="FTI229" s="31"/>
      <c r="FTJ229" s="31"/>
      <c r="FTK229" s="31"/>
      <c r="FTL229" s="31"/>
      <c r="FTM229" s="31"/>
      <c r="FTN229" s="31"/>
      <c r="FTO229" s="31"/>
      <c r="FTP229" s="31"/>
      <c r="FTQ229" s="31"/>
      <c r="FTR229" s="31"/>
      <c r="FTS229" s="31"/>
      <c r="FTT229" s="31"/>
      <c r="FTU229" s="31"/>
      <c r="FTV229" s="31"/>
      <c r="FTW229" s="31"/>
      <c r="FTX229" s="31"/>
      <c r="FTY229" s="31"/>
      <c r="FTZ229" s="31"/>
      <c r="FUA229" s="31"/>
      <c r="FUB229" s="31"/>
      <c r="FUC229" s="31"/>
      <c r="FUD229" s="31"/>
      <c r="FUE229" s="31"/>
      <c r="FUF229" s="31"/>
      <c r="FUG229" s="31"/>
      <c r="FUH229" s="31"/>
      <c r="FUI229" s="31"/>
      <c r="FUJ229" s="31"/>
      <c r="FUK229" s="31"/>
      <c r="FUL229" s="31"/>
      <c r="FUM229" s="31"/>
      <c r="FUN229" s="31"/>
      <c r="FUO229" s="31"/>
      <c r="FUP229" s="31"/>
      <c r="FUQ229" s="31"/>
      <c r="FUR229" s="31"/>
      <c r="FUS229" s="31"/>
      <c r="FUT229" s="31"/>
      <c r="FUU229" s="31"/>
      <c r="FUV229" s="31"/>
      <c r="FUW229" s="31"/>
      <c r="FUX229" s="31"/>
      <c r="FUY229" s="31"/>
      <c r="FUZ229" s="31"/>
      <c r="FVA229" s="31"/>
      <c r="FVB229" s="31"/>
      <c r="FVC229" s="31"/>
      <c r="FVD229" s="31"/>
      <c r="FVE229" s="31"/>
      <c r="FVF229" s="31"/>
      <c r="FVG229" s="31"/>
      <c r="FVH229" s="31"/>
      <c r="FVI229" s="31"/>
      <c r="FVJ229" s="31"/>
      <c r="FVK229" s="31"/>
      <c r="FVL229" s="31"/>
      <c r="FVM229" s="31"/>
      <c r="FVN229" s="31"/>
      <c r="FVO229" s="31"/>
      <c r="FVP229" s="31"/>
      <c r="FVQ229" s="31"/>
      <c r="FVR229" s="31"/>
      <c r="FVS229" s="31"/>
      <c r="FVT229" s="31"/>
      <c r="FVU229" s="31"/>
      <c r="FVV229" s="31"/>
      <c r="FVW229" s="31"/>
      <c r="FVX229" s="31"/>
      <c r="FVY229" s="31"/>
      <c r="FVZ229" s="31"/>
      <c r="FWA229" s="31"/>
      <c r="FWB229" s="31"/>
      <c r="FWC229" s="31"/>
      <c r="FWD229" s="31"/>
      <c r="FWE229" s="31"/>
      <c r="FWF229" s="31"/>
      <c r="FWG229" s="31"/>
      <c r="FWH229" s="31"/>
      <c r="FWI229" s="31"/>
      <c r="FWJ229" s="31"/>
      <c r="FWK229" s="31"/>
      <c r="FWL229" s="31"/>
      <c r="FWM229" s="31"/>
      <c r="FWN229" s="31"/>
      <c r="FWO229" s="31"/>
      <c r="FWP229" s="31"/>
      <c r="FWQ229" s="31"/>
      <c r="FWR229" s="31"/>
      <c r="FWS229" s="31"/>
      <c r="FWT229" s="31"/>
      <c r="FWU229" s="31"/>
      <c r="FWV229" s="31"/>
      <c r="FWW229" s="31"/>
      <c r="FWX229" s="31"/>
      <c r="FWY229" s="31"/>
      <c r="FWZ229" s="31"/>
      <c r="FXA229" s="31"/>
      <c r="FXB229" s="31"/>
      <c r="FXC229" s="31"/>
      <c r="FXD229" s="31"/>
      <c r="FXE229" s="31"/>
      <c r="FXF229" s="31"/>
      <c r="FXG229" s="31"/>
      <c r="FXH229" s="31"/>
      <c r="FXI229" s="31"/>
      <c r="FXJ229" s="31"/>
      <c r="FXK229" s="31"/>
      <c r="FXL229" s="31"/>
      <c r="FXM229" s="31"/>
      <c r="FXN229" s="31"/>
      <c r="FXO229" s="31"/>
      <c r="FXP229" s="31"/>
      <c r="FXQ229" s="31"/>
      <c r="FXR229" s="31"/>
      <c r="FXS229" s="31"/>
      <c r="FXT229" s="31"/>
      <c r="FXU229" s="31"/>
      <c r="FXV229" s="31"/>
      <c r="FXW229" s="31"/>
      <c r="FXX229" s="31"/>
      <c r="FXY229" s="31"/>
      <c r="FXZ229" s="31"/>
      <c r="FYA229" s="31"/>
      <c r="FYB229" s="31"/>
      <c r="FYC229" s="31"/>
      <c r="FYD229" s="31"/>
      <c r="FYE229" s="31"/>
      <c r="FYF229" s="31"/>
      <c r="FYG229" s="31"/>
      <c r="FYH229" s="31"/>
      <c r="FYI229" s="31"/>
      <c r="FYJ229" s="31"/>
      <c r="FYK229" s="31"/>
      <c r="FYL229" s="31"/>
      <c r="FYM229" s="31"/>
      <c r="FYN229" s="31"/>
      <c r="FYO229" s="31"/>
      <c r="FYP229" s="31"/>
      <c r="FYQ229" s="31"/>
      <c r="FYR229" s="31"/>
      <c r="FYS229" s="31"/>
      <c r="FYT229" s="31"/>
      <c r="FYU229" s="31"/>
      <c r="FYV229" s="31"/>
      <c r="FYW229" s="31"/>
      <c r="FYX229" s="31"/>
      <c r="FYY229" s="31"/>
      <c r="FYZ229" s="31"/>
      <c r="FZA229" s="31"/>
      <c r="FZB229" s="31"/>
      <c r="FZC229" s="31"/>
      <c r="FZD229" s="31"/>
      <c r="FZE229" s="31"/>
      <c r="FZF229" s="31"/>
      <c r="FZG229" s="31"/>
      <c r="FZH229" s="31"/>
      <c r="FZI229" s="31"/>
      <c r="FZJ229" s="31"/>
      <c r="FZK229" s="31"/>
      <c r="FZL229" s="31"/>
      <c r="FZM229" s="31"/>
      <c r="FZN229" s="31"/>
      <c r="FZO229" s="31"/>
      <c r="FZP229" s="31"/>
      <c r="FZQ229" s="31"/>
      <c r="FZR229" s="31"/>
      <c r="FZS229" s="31"/>
      <c r="FZT229" s="31"/>
      <c r="FZU229" s="31"/>
      <c r="FZV229" s="31"/>
      <c r="FZW229" s="31"/>
      <c r="FZX229" s="31"/>
      <c r="FZY229" s="31"/>
      <c r="FZZ229" s="31"/>
      <c r="GAA229" s="31"/>
      <c r="GAB229" s="31"/>
      <c r="GAC229" s="31"/>
      <c r="GAD229" s="31"/>
      <c r="GAE229" s="31"/>
      <c r="GAF229" s="31"/>
      <c r="GAG229" s="31"/>
      <c r="GAH229" s="31"/>
      <c r="GAI229" s="31"/>
      <c r="GAJ229" s="31"/>
      <c r="GAK229" s="31"/>
      <c r="GAL229" s="31"/>
      <c r="GAM229" s="31"/>
      <c r="GAN229" s="31"/>
      <c r="GAO229" s="31"/>
      <c r="GAP229" s="31"/>
      <c r="GAQ229" s="31"/>
      <c r="GAR229" s="31"/>
      <c r="GAS229" s="31"/>
      <c r="GAT229" s="31"/>
      <c r="GAU229" s="31"/>
      <c r="GAV229" s="31"/>
      <c r="GAW229" s="31"/>
      <c r="GAX229" s="31"/>
      <c r="GAY229" s="31"/>
      <c r="GAZ229" s="31"/>
      <c r="GBA229" s="31"/>
      <c r="GBB229" s="31"/>
      <c r="GBC229" s="31"/>
      <c r="GBD229" s="31"/>
      <c r="GBE229" s="31"/>
      <c r="GBF229" s="31"/>
      <c r="GBG229" s="31"/>
      <c r="GBH229" s="31"/>
      <c r="GBI229" s="31"/>
      <c r="GBJ229" s="31"/>
      <c r="GBK229" s="31"/>
      <c r="GBL229" s="31"/>
      <c r="GBM229" s="31"/>
      <c r="GBN229" s="31"/>
      <c r="GBO229" s="31"/>
      <c r="GBP229" s="31"/>
      <c r="GBQ229" s="31"/>
      <c r="GBR229" s="31"/>
      <c r="GBS229" s="31"/>
      <c r="GBT229" s="31"/>
      <c r="GBU229" s="31"/>
      <c r="GBV229" s="31"/>
      <c r="GBW229" s="31"/>
      <c r="GBX229" s="31"/>
      <c r="GBY229" s="31"/>
      <c r="GBZ229" s="31"/>
      <c r="GCA229" s="31"/>
      <c r="GCB229" s="31"/>
      <c r="GCC229" s="31"/>
      <c r="GCD229" s="31"/>
      <c r="GCE229" s="31"/>
      <c r="GCF229" s="31"/>
      <c r="GCG229" s="31"/>
      <c r="GCH229" s="31"/>
      <c r="GCI229" s="31"/>
      <c r="GCJ229" s="31"/>
      <c r="GCK229" s="31"/>
      <c r="GCL229" s="31"/>
      <c r="GCM229" s="31"/>
      <c r="GCN229" s="31"/>
      <c r="GCO229" s="31"/>
      <c r="GCP229" s="31"/>
      <c r="GCQ229" s="31"/>
      <c r="GCR229" s="31"/>
      <c r="GCS229" s="31"/>
      <c r="GCT229" s="31"/>
      <c r="GCU229" s="31"/>
      <c r="GCV229" s="31"/>
      <c r="GCW229" s="31"/>
      <c r="GCX229" s="31"/>
      <c r="GCY229" s="31"/>
      <c r="GCZ229" s="31"/>
      <c r="GDA229" s="31"/>
      <c r="GDB229" s="31"/>
      <c r="GDC229" s="31"/>
      <c r="GDD229" s="31"/>
      <c r="GDE229" s="31"/>
      <c r="GDF229" s="31"/>
      <c r="GDG229" s="31"/>
      <c r="GDH229" s="31"/>
      <c r="GDI229" s="31"/>
      <c r="GDJ229" s="31"/>
      <c r="GDK229" s="31"/>
      <c r="GDL229" s="31"/>
      <c r="GDM229" s="31"/>
      <c r="GDN229" s="31"/>
      <c r="GDO229" s="31"/>
      <c r="GDP229" s="31"/>
      <c r="GDQ229" s="31"/>
      <c r="GDR229" s="31"/>
      <c r="GDS229" s="31"/>
      <c r="GDT229" s="31"/>
      <c r="GDU229" s="31"/>
      <c r="GDV229" s="31"/>
      <c r="GDW229" s="31"/>
      <c r="GDX229" s="31"/>
      <c r="GDY229" s="31"/>
      <c r="GDZ229" s="31"/>
      <c r="GEA229" s="31"/>
      <c r="GEB229" s="31"/>
      <c r="GEC229" s="31"/>
      <c r="GED229" s="31"/>
      <c r="GEE229" s="31"/>
      <c r="GEF229" s="31"/>
      <c r="GEG229" s="31"/>
      <c r="GEH229" s="31"/>
      <c r="GEI229" s="31"/>
      <c r="GEJ229" s="31"/>
      <c r="GEK229" s="31"/>
      <c r="GEL229" s="31"/>
      <c r="GEM229" s="31"/>
      <c r="GEN229" s="31"/>
      <c r="GEO229" s="31"/>
      <c r="GEP229" s="31"/>
      <c r="GEQ229" s="31"/>
      <c r="GER229" s="31"/>
      <c r="GES229" s="31"/>
      <c r="GET229" s="31"/>
      <c r="GEU229" s="31"/>
      <c r="GEV229" s="31"/>
      <c r="GEW229" s="31"/>
      <c r="GEX229" s="31"/>
      <c r="GEY229" s="31"/>
      <c r="GEZ229" s="31"/>
      <c r="GFA229" s="31"/>
      <c r="GFB229" s="31"/>
      <c r="GFC229" s="31"/>
      <c r="GFD229" s="31"/>
      <c r="GFE229" s="31"/>
      <c r="GFF229" s="31"/>
      <c r="GFG229" s="31"/>
      <c r="GFH229" s="31"/>
      <c r="GFI229" s="31"/>
      <c r="GFJ229" s="31"/>
      <c r="GFK229" s="31"/>
      <c r="GFL229" s="31"/>
      <c r="GFM229" s="31"/>
      <c r="GFN229" s="31"/>
      <c r="GFO229" s="31"/>
      <c r="GFP229" s="31"/>
      <c r="GFQ229" s="31"/>
      <c r="GFR229" s="31"/>
      <c r="GFS229" s="31"/>
      <c r="GFT229" s="31"/>
      <c r="GFU229" s="31"/>
      <c r="GFV229" s="31"/>
      <c r="GFW229" s="31"/>
      <c r="GFX229" s="31"/>
      <c r="GFY229" s="31"/>
      <c r="GFZ229" s="31"/>
      <c r="GGA229" s="31"/>
      <c r="GGB229" s="31"/>
      <c r="GGC229" s="31"/>
      <c r="GGD229" s="31"/>
      <c r="GGE229" s="31"/>
      <c r="GGF229" s="31"/>
      <c r="GGG229" s="31"/>
      <c r="GGH229" s="31"/>
      <c r="GGI229" s="31"/>
      <c r="GGJ229" s="31"/>
      <c r="GGK229" s="31"/>
      <c r="GGL229" s="31"/>
      <c r="GGM229" s="31"/>
      <c r="GGN229" s="31"/>
      <c r="GGO229" s="31"/>
      <c r="GGP229" s="31"/>
      <c r="GGQ229" s="31"/>
      <c r="GGR229" s="31"/>
      <c r="GGS229" s="31"/>
      <c r="GGT229" s="31"/>
      <c r="GGU229" s="31"/>
      <c r="GGV229" s="31"/>
      <c r="GGW229" s="31"/>
      <c r="GGX229" s="31"/>
      <c r="GGY229" s="31"/>
      <c r="GGZ229" s="31"/>
      <c r="GHA229" s="31"/>
      <c r="GHB229" s="31"/>
      <c r="GHC229" s="31"/>
      <c r="GHD229" s="31"/>
      <c r="GHE229" s="31"/>
      <c r="GHF229" s="31"/>
      <c r="GHG229" s="31"/>
      <c r="GHH229" s="31"/>
      <c r="GHI229" s="31"/>
      <c r="GHJ229" s="31"/>
      <c r="GHK229" s="31"/>
      <c r="GHL229" s="31"/>
      <c r="GHM229" s="31"/>
      <c r="GHN229" s="31"/>
      <c r="GHO229" s="31"/>
      <c r="GHP229" s="31"/>
      <c r="GHQ229" s="31"/>
      <c r="GHR229" s="31"/>
      <c r="GHS229" s="31"/>
      <c r="GHT229" s="31"/>
      <c r="GHU229" s="31"/>
      <c r="GHV229" s="31"/>
      <c r="GHW229" s="31"/>
      <c r="GHX229" s="31"/>
      <c r="GHY229" s="31"/>
      <c r="GHZ229" s="31"/>
      <c r="GIA229" s="31"/>
      <c r="GIB229" s="31"/>
      <c r="GIC229" s="31"/>
      <c r="GID229" s="31"/>
      <c r="GIE229" s="31"/>
      <c r="GIF229" s="31"/>
      <c r="GIG229" s="31"/>
      <c r="GIH229" s="31"/>
      <c r="GII229" s="31"/>
      <c r="GIJ229" s="31"/>
      <c r="GIK229" s="31"/>
      <c r="GIL229" s="31"/>
      <c r="GIM229" s="31"/>
      <c r="GIN229" s="31"/>
      <c r="GIO229" s="31"/>
      <c r="GIP229" s="31"/>
      <c r="GIQ229" s="31"/>
      <c r="GIR229" s="31"/>
      <c r="GIS229" s="31"/>
      <c r="GIT229" s="31"/>
      <c r="GIU229" s="31"/>
      <c r="GIV229" s="31"/>
      <c r="GIW229" s="31"/>
      <c r="GIX229" s="31"/>
      <c r="GIY229" s="31"/>
      <c r="GIZ229" s="31"/>
      <c r="GJA229" s="31"/>
      <c r="GJB229" s="31"/>
      <c r="GJC229" s="31"/>
      <c r="GJD229" s="31"/>
      <c r="GJE229" s="31"/>
      <c r="GJF229" s="31"/>
      <c r="GJG229" s="31"/>
      <c r="GJH229" s="31"/>
      <c r="GJI229" s="31"/>
      <c r="GJJ229" s="31"/>
      <c r="GJK229" s="31"/>
      <c r="GJL229" s="31"/>
      <c r="GJM229" s="31"/>
      <c r="GJN229" s="31"/>
      <c r="GJO229" s="31"/>
      <c r="GJP229" s="31"/>
      <c r="GJQ229" s="31"/>
      <c r="GJR229" s="31"/>
      <c r="GJS229" s="31"/>
      <c r="GJT229" s="31"/>
      <c r="GJU229" s="31"/>
      <c r="GJV229" s="31"/>
      <c r="GJW229" s="31"/>
      <c r="GJX229" s="31"/>
      <c r="GJY229" s="31"/>
      <c r="GJZ229" s="31"/>
      <c r="GKA229" s="31"/>
      <c r="GKB229" s="31"/>
      <c r="GKC229" s="31"/>
      <c r="GKD229" s="31"/>
      <c r="GKE229" s="31"/>
      <c r="GKF229" s="31"/>
      <c r="GKG229" s="31"/>
      <c r="GKH229" s="31"/>
      <c r="GKI229" s="31"/>
      <c r="GKJ229" s="31"/>
      <c r="GKK229" s="31"/>
      <c r="GKL229" s="31"/>
      <c r="GKM229" s="31"/>
      <c r="GKN229" s="31"/>
      <c r="GKO229" s="31"/>
      <c r="GKP229" s="31"/>
      <c r="GKQ229" s="31"/>
      <c r="GKR229" s="31"/>
      <c r="GKS229" s="31"/>
      <c r="GKT229" s="31"/>
      <c r="GKU229" s="31"/>
      <c r="GKV229" s="31"/>
      <c r="GKW229" s="31"/>
      <c r="GKX229" s="31"/>
      <c r="GKY229" s="31"/>
      <c r="GKZ229" s="31"/>
      <c r="GLA229" s="31"/>
      <c r="GLB229" s="31"/>
      <c r="GLC229" s="31"/>
      <c r="GLD229" s="31"/>
      <c r="GLE229" s="31"/>
      <c r="GLF229" s="31"/>
      <c r="GLG229" s="31"/>
      <c r="GLH229" s="31"/>
      <c r="GLI229" s="31"/>
      <c r="GLJ229" s="31"/>
      <c r="GLK229" s="31"/>
      <c r="GLL229" s="31"/>
      <c r="GLM229" s="31"/>
      <c r="GLN229" s="31"/>
      <c r="GLO229" s="31"/>
      <c r="GLP229" s="31"/>
      <c r="GLQ229" s="31"/>
      <c r="GLR229" s="31"/>
      <c r="GLS229" s="31"/>
      <c r="GLT229" s="31"/>
      <c r="GLU229" s="31"/>
      <c r="GLV229" s="31"/>
      <c r="GLW229" s="31"/>
      <c r="GLX229" s="31"/>
      <c r="GLY229" s="31"/>
      <c r="GLZ229" s="31"/>
      <c r="GMA229" s="31"/>
      <c r="GMB229" s="31"/>
      <c r="GMC229" s="31"/>
      <c r="GMD229" s="31"/>
      <c r="GME229" s="31"/>
      <c r="GMF229" s="31"/>
      <c r="GMG229" s="31"/>
      <c r="GMH229" s="31"/>
      <c r="GMI229" s="31"/>
      <c r="GMJ229" s="31"/>
      <c r="GMK229" s="31"/>
      <c r="GML229" s="31"/>
      <c r="GMM229" s="31"/>
      <c r="GMN229" s="31"/>
      <c r="GMO229" s="31"/>
      <c r="GMP229" s="31"/>
      <c r="GMQ229" s="31"/>
      <c r="GMR229" s="31"/>
      <c r="GMS229" s="31"/>
      <c r="GMT229" s="31"/>
      <c r="GMU229" s="31"/>
      <c r="GMV229" s="31"/>
      <c r="GMW229" s="31"/>
      <c r="GMX229" s="31"/>
      <c r="GMY229" s="31"/>
      <c r="GMZ229" s="31"/>
      <c r="GNA229" s="31"/>
      <c r="GNB229" s="31"/>
      <c r="GNC229" s="31"/>
      <c r="GND229" s="31"/>
      <c r="GNE229" s="31"/>
      <c r="GNF229" s="31"/>
      <c r="GNG229" s="31"/>
      <c r="GNH229" s="31"/>
      <c r="GNI229" s="31"/>
      <c r="GNJ229" s="31"/>
      <c r="GNK229" s="31"/>
      <c r="GNL229" s="31"/>
      <c r="GNM229" s="31"/>
      <c r="GNN229" s="31"/>
      <c r="GNO229" s="31"/>
      <c r="GNP229" s="31"/>
      <c r="GNQ229" s="31"/>
      <c r="GNR229" s="31"/>
      <c r="GNS229" s="31"/>
      <c r="GNT229" s="31"/>
      <c r="GNU229" s="31"/>
      <c r="GNV229" s="31"/>
      <c r="GNW229" s="31"/>
      <c r="GNX229" s="31"/>
      <c r="GNY229" s="31"/>
      <c r="GNZ229" s="31"/>
      <c r="GOA229" s="31"/>
      <c r="GOB229" s="31"/>
      <c r="GOC229" s="31"/>
      <c r="GOD229" s="31"/>
      <c r="GOE229" s="31"/>
      <c r="GOF229" s="31"/>
      <c r="GOG229" s="31"/>
      <c r="GOH229" s="31"/>
      <c r="GOI229" s="31"/>
      <c r="GOJ229" s="31"/>
      <c r="GOK229" s="31"/>
      <c r="GOL229" s="31"/>
      <c r="GOM229" s="31"/>
      <c r="GON229" s="31"/>
      <c r="GOO229" s="31"/>
      <c r="GOP229" s="31"/>
      <c r="GOQ229" s="31"/>
      <c r="GOR229" s="31"/>
      <c r="GOS229" s="31"/>
      <c r="GOT229" s="31"/>
      <c r="GOU229" s="31"/>
      <c r="GOV229" s="31"/>
      <c r="GOW229" s="31"/>
      <c r="GOX229" s="31"/>
      <c r="GOY229" s="31"/>
      <c r="GOZ229" s="31"/>
      <c r="GPA229" s="31"/>
      <c r="GPB229" s="31"/>
      <c r="GPC229" s="31"/>
      <c r="GPD229" s="31"/>
      <c r="GPE229" s="31"/>
      <c r="GPF229" s="31"/>
      <c r="GPG229" s="31"/>
      <c r="GPH229" s="31"/>
      <c r="GPI229" s="31"/>
      <c r="GPJ229" s="31"/>
      <c r="GPK229" s="31"/>
      <c r="GPL229" s="31"/>
      <c r="GPM229" s="31"/>
      <c r="GPN229" s="31"/>
      <c r="GPO229" s="31"/>
      <c r="GPP229" s="31"/>
      <c r="GPQ229" s="31"/>
      <c r="GPR229" s="31"/>
      <c r="GPS229" s="31"/>
      <c r="GPT229" s="31"/>
      <c r="GPU229" s="31"/>
      <c r="GPV229" s="31"/>
      <c r="GPW229" s="31"/>
      <c r="GPX229" s="31"/>
      <c r="GPY229" s="31"/>
      <c r="GPZ229" s="31"/>
      <c r="GQA229" s="31"/>
      <c r="GQB229" s="31"/>
      <c r="GQC229" s="31"/>
      <c r="GQD229" s="31"/>
      <c r="GQE229" s="31"/>
      <c r="GQF229" s="31"/>
      <c r="GQG229" s="31"/>
      <c r="GQH229" s="31"/>
      <c r="GQI229" s="31"/>
      <c r="GQJ229" s="31"/>
      <c r="GQK229" s="31"/>
      <c r="GQL229" s="31"/>
      <c r="GQM229" s="31"/>
      <c r="GQN229" s="31"/>
      <c r="GQO229" s="31"/>
      <c r="GQP229" s="31"/>
      <c r="GQQ229" s="31"/>
      <c r="GQR229" s="31"/>
      <c r="GQS229" s="31"/>
      <c r="GQT229" s="31"/>
      <c r="GQU229" s="31"/>
      <c r="GQV229" s="31"/>
      <c r="GQW229" s="31"/>
      <c r="GQX229" s="31"/>
      <c r="GQY229" s="31"/>
      <c r="GQZ229" s="31"/>
      <c r="GRA229" s="31"/>
      <c r="GRB229" s="31"/>
      <c r="GRC229" s="31"/>
      <c r="GRD229" s="31"/>
      <c r="GRE229" s="31"/>
      <c r="GRF229" s="31"/>
      <c r="GRG229" s="31"/>
      <c r="GRH229" s="31"/>
      <c r="GRI229" s="31"/>
      <c r="GRJ229" s="31"/>
      <c r="GRK229" s="31"/>
      <c r="GRL229" s="31"/>
      <c r="GRM229" s="31"/>
      <c r="GRN229" s="31"/>
      <c r="GRO229" s="31"/>
      <c r="GRP229" s="31"/>
      <c r="GRQ229" s="31"/>
      <c r="GRR229" s="31"/>
      <c r="GRS229" s="31"/>
      <c r="GRT229" s="31"/>
      <c r="GRU229" s="31"/>
      <c r="GRV229" s="31"/>
      <c r="GRW229" s="31"/>
      <c r="GRX229" s="31"/>
      <c r="GRY229" s="31"/>
      <c r="GRZ229" s="31"/>
      <c r="GSA229" s="31"/>
      <c r="GSB229" s="31"/>
      <c r="GSC229" s="31"/>
      <c r="GSD229" s="31"/>
      <c r="GSE229" s="31"/>
      <c r="GSF229" s="31"/>
      <c r="GSG229" s="31"/>
      <c r="GSH229" s="31"/>
      <c r="GSI229" s="31"/>
      <c r="GSJ229" s="31"/>
      <c r="GSK229" s="31"/>
      <c r="GSL229" s="31"/>
      <c r="GSM229" s="31"/>
      <c r="GSN229" s="31"/>
      <c r="GSO229" s="31"/>
      <c r="GSP229" s="31"/>
      <c r="GSQ229" s="31"/>
      <c r="GSR229" s="31"/>
      <c r="GSS229" s="31"/>
      <c r="GST229" s="31"/>
      <c r="GSU229" s="31"/>
      <c r="GSV229" s="31"/>
      <c r="GSW229" s="31"/>
      <c r="GSX229" s="31"/>
      <c r="GSY229" s="31"/>
      <c r="GSZ229" s="31"/>
      <c r="GTA229" s="31"/>
      <c r="GTB229" s="31"/>
      <c r="GTC229" s="31"/>
      <c r="GTD229" s="31"/>
      <c r="GTE229" s="31"/>
      <c r="GTF229" s="31"/>
      <c r="GTG229" s="31"/>
      <c r="GTH229" s="31"/>
      <c r="GTI229" s="31"/>
      <c r="GTJ229" s="31"/>
      <c r="GTK229" s="31"/>
      <c r="GTL229" s="31"/>
      <c r="GTM229" s="31"/>
      <c r="GTN229" s="31"/>
      <c r="GTO229" s="31"/>
      <c r="GTP229" s="31"/>
      <c r="GTQ229" s="31"/>
      <c r="GTR229" s="31"/>
      <c r="GTS229" s="31"/>
      <c r="GTT229" s="31"/>
      <c r="GTU229" s="31"/>
      <c r="GTV229" s="31"/>
      <c r="GTW229" s="31"/>
      <c r="GTX229" s="31"/>
      <c r="GTY229" s="31"/>
      <c r="GTZ229" s="31"/>
      <c r="GUA229" s="31"/>
      <c r="GUB229" s="31"/>
      <c r="GUC229" s="31"/>
      <c r="GUD229" s="31"/>
      <c r="GUE229" s="31"/>
      <c r="GUF229" s="31"/>
      <c r="GUG229" s="31"/>
      <c r="GUH229" s="31"/>
      <c r="GUI229" s="31"/>
      <c r="GUJ229" s="31"/>
      <c r="GUK229" s="31"/>
      <c r="GUL229" s="31"/>
      <c r="GUM229" s="31"/>
      <c r="GUN229" s="31"/>
      <c r="GUO229" s="31"/>
      <c r="GUP229" s="31"/>
      <c r="GUQ229" s="31"/>
      <c r="GUR229" s="31"/>
      <c r="GUS229" s="31"/>
      <c r="GUT229" s="31"/>
      <c r="GUU229" s="31"/>
      <c r="GUV229" s="31"/>
      <c r="GUW229" s="31"/>
      <c r="GUX229" s="31"/>
      <c r="GUY229" s="31"/>
      <c r="GUZ229" s="31"/>
      <c r="GVA229" s="31"/>
      <c r="GVB229" s="31"/>
      <c r="GVC229" s="31"/>
      <c r="GVD229" s="31"/>
      <c r="GVE229" s="31"/>
      <c r="GVF229" s="31"/>
      <c r="GVG229" s="31"/>
      <c r="GVH229" s="31"/>
      <c r="GVI229" s="31"/>
      <c r="GVJ229" s="31"/>
      <c r="GVK229" s="31"/>
      <c r="GVL229" s="31"/>
      <c r="GVM229" s="31"/>
      <c r="GVN229" s="31"/>
      <c r="GVO229" s="31"/>
      <c r="GVP229" s="31"/>
      <c r="GVQ229" s="31"/>
      <c r="GVR229" s="31"/>
      <c r="GVS229" s="31"/>
      <c r="GVT229" s="31"/>
      <c r="GVU229" s="31"/>
      <c r="GVV229" s="31"/>
      <c r="GVW229" s="31"/>
      <c r="GVX229" s="31"/>
      <c r="GVY229" s="31"/>
      <c r="GVZ229" s="31"/>
      <c r="GWA229" s="31"/>
      <c r="GWB229" s="31"/>
      <c r="GWC229" s="31"/>
      <c r="GWD229" s="31"/>
      <c r="GWE229" s="31"/>
      <c r="GWF229" s="31"/>
      <c r="GWG229" s="31"/>
      <c r="GWH229" s="31"/>
      <c r="GWI229" s="31"/>
      <c r="GWJ229" s="31"/>
      <c r="GWK229" s="31"/>
      <c r="GWL229" s="31"/>
      <c r="GWM229" s="31"/>
      <c r="GWN229" s="31"/>
      <c r="GWO229" s="31"/>
      <c r="GWP229" s="31"/>
      <c r="GWQ229" s="31"/>
      <c r="GWR229" s="31"/>
      <c r="GWS229" s="31"/>
      <c r="GWT229" s="31"/>
      <c r="GWU229" s="31"/>
      <c r="GWV229" s="31"/>
      <c r="GWW229" s="31"/>
      <c r="GWX229" s="31"/>
      <c r="GWY229" s="31"/>
      <c r="GWZ229" s="31"/>
      <c r="GXA229" s="31"/>
      <c r="GXB229" s="31"/>
      <c r="GXC229" s="31"/>
      <c r="GXD229" s="31"/>
      <c r="GXE229" s="31"/>
      <c r="GXF229" s="31"/>
      <c r="GXG229" s="31"/>
      <c r="GXH229" s="31"/>
      <c r="GXI229" s="31"/>
      <c r="GXJ229" s="31"/>
      <c r="GXK229" s="31"/>
      <c r="GXL229" s="31"/>
      <c r="GXM229" s="31"/>
      <c r="GXN229" s="31"/>
      <c r="GXO229" s="31"/>
      <c r="GXP229" s="31"/>
      <c r="GXQ229" s="31"/>
      <c r="GXR229" s="31"/>
      <c r="GXS229" s="31"/>
      <c r="GXT229" s="31"/>
      <c r="GXU229" s="31"/>
      <c r="GXV229" s="31"/>
      <c r="GXW229" s="31"/>
      <c r="GXX229" s="31"/>
      <c r="GXY229" s="31"/>
      <c r="GXZ229" s="31"/>
      <c r="GYA229" s="31"/>
      <c r="GYB229" s="31"/>
      <c r="GYC229" s="31"/>
      <c r="GYD229" s="31"/>
      <c r="GYE229" s="31"/>
      <c r="GYF229" s="31"/>
      <c r="GYG229" s="31"/>
      <c r="GYH229" s="31"/>
      <c r="GYI229" s="31"/>
      <c r="GYJ229" s="31"/>
      <c r="GYK229" s="31"/>
      <c r="GYL229" s="31"/>
      <c r="GYM229" s="31"/>
      <c r="GYN229" s="31"/>
      <c r="GYO229" s="31"/>
      <c r="GYP229" s="31"/>
      <c r="GYQ229" s="31"/>
      <c r="GYR229" s="31"/>
      <c r="GYS229" s="31"/>
      <c r="GYT229" s="31"/>
      <c r="GYU229" s="31"/>
      <c r="GYV229" s="31"/>
      <c r="GYW229" s="31"/>
      <c r="GYX229" s="31"/>
      <c r="GYY229" s="31"/>
      <c r="GYZ229" s="31"/>
      <c r="GZA229" s="31"/>
      <c r="GZB229" s="31"/>
      <c r="GZC229" s="31"/>
      <c r="GZD229" s="31"/>
      <c r="GZE229" s="31"/>
      <c r="GZF229" s="31"/>
      <c r="GZG229" s="31"/>
      <c r="GZH229" s="31"/>
      <c r="GZI229" s="31"/>
      <c r="GZJ229" s="31"/>
      <c r="GZK229" s="31"/>
      <c r="GZL229" s="31"/>
      <c r="GZM229" s="31"/>
      <c r="GZN229" s="31"/>
      <c r="GZO229" s="31"/>
      <c r="GZP229" s="31"/>
      <c r="GZQ229" s="31"/>
      <c r="GZR229" s="31"/>
      <c r="GZS229" s="31"/>
      <c r="GZT229" s="31"/>
      <c r="GZU229" s="31"/>
      <c r="GZV229" s="31"/>
      <c r="GZW229" s="31"/>
      <c r="GZX229" s="31"/>
      <c r="GZY229" s="31"/>
      <c r="GZZ229" s="31"/>
      <c r="HAA229" s="31"/>
      <c r="HAB229" s="31"/>
      <c r="HAC229" s="31"/>
      <c r="HAD229" s="31"/>
      <c r="HAE229" s="31"/>
      <c r="HAF229" s="31"/>
      <c r="HAG229" s="31"/>
      <c r="HAH229" s="31"/>
      <c r="HAI229" s="31"/>
      <c r="HAJ229" s="31"/>
      <c r="HAK229" s="31"/>
      <c r="HAL229" s="31"/>
      <c r="HAM229" s="31"/>
      <c r="HAN229" s="31"/>
      <c r="HAO229" s="31"/>
      <c r="HAP229" s="31"/>
      <c r="HAQ229" s="31"/>
      <c r="HAR229" s="31"/>
      <c r="HAS229" s="31"/>
      <c r="HAT229" s="31"/>
      <c r="HAU229" s="31"/>
      <c r="HAV229" s="31"/>
      <c r="HAW229" s="31"/>
      <c r="HAX229" s="31"/>
      <c r="HAY229" s="31"/>
      <c r="HAZ229" s="31"/>
      <c r="HBA229" s="31"/>
      <c r="HBB229" s="31"/>
      <c r="HBC229" s="31"/>
      <c r="HBD229" s="31"/>
      <c r="HBE229" s="31"/>
      <c r="HBF229" s="31"/>
      <c r="HBG229" s="31"/>
      <c r="HBH229" s="31"/>
      <c r="HBI229" s="31"/>
      <c r="HBJ229" s="31"/>
      <c r="HBK229" s="31"/>
      <c r="HBL229" s="31"/>
      <c r="HBM229" s="31"/>
      <c r="HBN229" s="31"/>
      <c r="HBO229" s="31"/>
      <c r="HBP229" s="31"/>
      <c r="HBQ229" s="31"/>
      <c r="HBR229" s="31"/>
      <c r="HBS229" s="31"/>
      <c r="HBT229" s="31"/>
      <c r="HBU229" s="31"/>
      <c r="HBV229" s="31"/>
      <c r="HBW229" s="31"/>
      <c r="HBX229" s="31"/>
      <c r="HBY229" s="31"/>
      <c r="HBZ229" s="31"/>
      <c r="HCA229" s="31"/>
      <c r="HCB229" s="31"/>
      <c r="HCC229" s="31"/>
      <c r="HCD229" s="31"/>
      <c r="HCE229" s="31"/>
      <c r="HCF229" s="31"/>
      <c r="HCG229" s="31"/>
      <c r="HCH229" s="31"/>
      <c r="HCI229" s="31"/>
      <c r="HCJ229" s="31"/>
      <c r="HCK229" s="31"/>
      <c r="HCL229" s="31"/>
      <c r="HCM229" s="31"/>
      <c r="HCN229" s="31"/>
      <c r="HCO229" s="31"/>
      <c r="HCP229" s="31"/>
      <c r="HCQ229" s="31"/>
      <c r="HCR229" s="31"/>
      <c r="HCS229" s="31"/>
      <c r="HCT229" s="31"/>
      <c r="HCU229" s="31"/>
      <c r="HCV229" s="31"/>
      <c r="HCW229" s="31"/>
      <c r="HCX229" s="31"/>
      <c r="HCY229" s="31"/>
      <c r="HCZ229" s="31"/>
      <c r="HDA229" s="31"/>
      <c r="HDB229" s="31"/>
      <c r="HDC229" s="31"/>
      <c r="HDD229" s="31"/>
      <c r="HDE229" s="31"/>
      <c r="HDF229" s="31"/>
      <c r="HDG229" s="31"/>
      <c r="HDH229" s="31"/>
      <c r="HDI229" s="31"/>
      <c r="HDJ229" s="31"/>
      <c r="HDK229" s="31"/>
      <c r="HDL229" s="31"/>
      <c r="HDM229" s="31"/>
      <c r="HDN229" s="31"/>
      <c r="HDO229" s="31"/>
      <c r="HDP229" s="31"/>
      <c r="HDQ229" s="31"/>
      <c r="HDR229" s="31"/>
      <c r="HDS229" s="31"/>
      <c r="HDT229" s="31"/>
      <c r="HDU229" s="31"/>
      <c r="HDV229" s="31"/>
      <c r="HDW229" s="31"/>
      <c r="HDX229" s="31"/>
      <c r="HDY229" s="31"/>
      <c r="HDZ229" s="31"/>
      <c r="HEA229" s="31"/>
      <c r="HEB229" s="31"/>
      <c r="HEC229" s="31"/>
      <c r="HED229" s="31"/>
      <c r="HEE229" s="31"/>
      <c r="HEF229" s="31"/>
      <c r="HEG229" s="31"/>
      <c r="HEH229" s="31"/>
      <c r="HEI229" s="31"/>
      <c r="HEJ229" s="31"/>
      <c r="HEK229" s="31"/>
      <c r="HEL229" s="31"/>
      <c r="HEM229" s="31"/>
      <c r="HEN229" s="31"/>
      <c r="HEO229" s="31"/>
      <c r="HEP229" s="31"/>
      <c r="HEQ229" s="31"/>
      <c r="HER229" s="31"/>
      <c r="HES229" s="31"/>
      <c r="HET229" s="31"/>
      <c r="HEU229" s="31"/>
      <c r="HEV229" s="31"/>
      <c r="HEW229" s="31"/>
      <c r="HEX229" s="31"/>
      <c r="HEY229" s="31"/>
      <c r="HEZ229" s="31"/>
      <c r="HFA229" s="31"/>
      <c r="HFB229" s="31"/>
      <c r="HFC229" s="31"/>
      <c r="HFD229" s="31"/>
      <c r="HFE229" s="31"/>
      <c r="HFF229" s="31"/>
      <c r="HFG229" s="31"/>
      <c r="HFH229" s="31"/>
      <c r="HFI229" s="31"/>
      <c r="HFJ229" s="31"/>
      <c r="HFK229" s="31"/>
      <c r="HFL229" s="31"/>
      <c r="HFM229" s="31"/>
      <c r="HFN229" s="31"/>
      <c r="HFO229" s="31"/>
      <c r="HFP229" s="31"/>
      <c r="HFQ229" s="31"/>
      <c r="HFR229" s="31"/>
      <c r="HFS229" s="31"/>
      <c r="HFT229" s="31"/>
      <c r="HFU229" s="31"/>
      <c r="HFV229" s="31"/>
      <c r="HFW229" s="31"/>
      <c r="HFX229" s="31"/>
      <c r="HFY229" s="31"/>
      <c r="HFZ229" s="31"/>
      <c r="HGA229" s="31"/>
      <c r="HGB229" s="31"/>
      <c r="HGC229" s="31"/>
      <c r="HGD229" s="31"/>
      <c r="HGE229" s="31"/>
      <c r="HGF229" s="31"/>
      <c r="HGG229" s="31"/>
      <c r="HGH229" s="31"/>
      <c r="HGI229" s="31"/>
      <c r="HGJ229" s="31"/>
      <c r="HGK229" s="31"/>
      <c r="HGL229" s="31"/>
      <c r="HGM229" s="31"/>
      <c r="HGN229" s="31"/>
      <c r="HGO229" s="31"/>
      <c r="HGP229" s="31"/>
      <c r="HGQ229" s="31"/>
      <c r="HGR229" s="31"/>
      <c r="HGS229" s="31"/>
      <c r="HGT229" s="31"/>
      <c r="HGU229" s="31"/>
      <c r="HGV229" s="31"/>
      <c r="HGW229" s="31"/>
      <c r="HGX229" s="31"/>
      <c r="HGY229" s="31"/>
      <c r="HGZ229" s="31"/>
      <c r="HHA229" s="31"/>
      <c r="HHB229" s="31"/>
      <c r="HHC229" s="31"/>
      <c r="HHD229" s="31"/>
      <c r="HHE229" s="31"/>
      <c r="HHF229" s="31"/>
      <c r="HHG229" s="31"/>
      <c r="HHH229" s="31"/>
      <c r="HHI229" s="31"/>
      <c r="HHJ229" s="31"/>
      <c r="HHK229" s="31"/>
      <c r="HHL229" s="31"/>
      <c r="HHM229" s="31"/>
      <c r="HHN229" s="31"/>
      <c r="HHO229" s="31"/>
      <c r="HHP229" s="31"/>
      <c r="HHQ229" s="31"/>
      <c r="HHR229" s="31"/>
      <c r="HHS229" s="31"/>
      <c r="HHT229" s="31"/>
      <c r="HHU229" s="31"/>
      <c r="HHV229" s="31"/>
      <c r="HHW229" s="31"/>
      <c r="HHX229" s="31"/>
      <c r="HHY229" s="31"/>
      <c r="HHZ229" s="31"/>
      <c r="HIA229" s="31"/>
      <c r="HIB229" s="31"/>
      <c r="HIC229" s="31"/>
      <c r="HID229" s="31"/>
      <c r="HIE229" s="31"/>
      <c r="HIF229" s="31"/>
      <c r="HIG229" s="31"/>
      <c r="HIH229" s="31"/>
      <c r="HII229" s="31"/>
      <c r="HIJ229" s="31"/>
      <c r="HIK229" s="31"/>
      <c r="HIL229" s="31"/>
      <c r="HIM229" s="31"/>
      <c r="HIN229" s="31"/>
      <c r="HIO229" s="31"/>
      <c r="HIP229" s="31"/>
      <c r="HIQ229" s="31"/>
      <c r="HIR229" s="31"/>
      <c r="HIS229" s="31"/>
      <c r="HIT229" s="31"/>
      <c r="HIU229" s="31"/>
      <c r="HIV229" s="31"/>
      <c r="HIW229" s="31"/>
      <c r="HIX229" s="31"/>
      <c r="HIY229" s="31"/>
      <c r="HIZ229" s="31"/>
      <c r="HJA229" s="31"/>
      <c r="HJB229" s="31"/>
      <c r="HJC229" s="31"/>
      <c r="HJD229" s="31"/>
      <c r="HJE229" s="31"/>
      <c r="HJF229" s="31"/>
      <c r="HJG229" s="31"/>
      <c r="HJH229" s="31"/>
      <c r="HJI229" s="31"/>
      <c r="HJJ229" s="31"/>
      <c r="HJK229" s="31"/>
      <c r="HJL229" s="31"/>
      <c r="HJM229" s="31"/>
      <c r="HJN229" s="31"/>
      <c r="HJO229" s="31"/>
      <c r="HJP229" s="31"/>
      <c r="HJQ229" s="31"/>
      <c r="HJR229" s="31"/>
      <c r="HJS229" s="31"/>
      <c r="HJT229" s="31"/>
      <c r="HJU229" s="31"/>
      <c r="HJV229" s="31"/>
      <c r="HJW229" s="31"/>
      <c r="HJX229" s="31"/>
      <c r="HJY229" s="31"/>
      <c r="HJZ229" s="31"/>
      <c r="HKA229" s="31"/>
      <c r="HKB229" s="31"/>
      <c r="HKC229" s="31"/>
      <c r="HKD229" s="31"/>
      <c r="HKE229" s="31"/>
      <c r="HKF229" s="31"/>
      <c r="HKG229" s="31"/>
      <c r="HKH229" s="31"/>
      <c r="HKI229" s="31"/>
      <c r="HKJ229" s="31"/>
      <c r="HKK229" s="31"/>
      <c r="HKL229" s="31"/>
      <c r="HKM229" s="31"/>
      <c r="HKN229" s="31"/>
      <c r="HKO229" s="31"/>
      <c r="HKP229" s="31"/>
      <c r="HKQ229" s="31"/>
      <c r="HKR229" s="31"/>
      <c r="HKS229" s="31"/>
      <c r="HKT229" s="31"/>
      <c r="HKU229" s="31"/>
      <c r="HKV229" s="31"/>
      <c r="HKW229" s="31"/>
      <c r="HKX229" s="31"/>
      <c r="HKY229" s="31"/>
      <c r="HKZ229" s="31"/>
      <c r="HLA229" s="31"/>
      <c r="HLB229" s="31"/>
      <c r="HLC229" s="31"/>
      <c r="HLD229" s="31"/>
      <c r="HLE229" s="31"/>
      <c r="HLF229" s="31"/>
      <c r="HLG229" s="31"/>
      <c r="HLH229" s="31"/>
      <c r="HLI229" s="31"/>
      <c r="HLJ229" s="31"/>
      <c r="HLK229" s="31"/>
      <c r="HLL229" s="31"/>
      <c r="HLM229" s="31"/>
      <c r="HLN229" s="31"/>
      <c r="HLO229" s="31"/>
      <c r="HLP229" s="31"/>
      <c r="HLQ229" s="31"/>
      <c r="HLR229" s="31"/>
      <c r="HLS229" s="31"/>
      <c r="HLT229" s="31"/>
      <c r="HLU229" s="31"/>
      <c r="HLV229" s="31"/>
      <c r="HLW229" s="31"/>
      <c r="HLX229" s="31"/>
      <c r="HLY229" s="31"/>
      <c r="HLZ229" s="31"/>
      <c r="HMA229" s="31"/>
      <c r="HMB229" s="31"/>
      <c r="HMC229" s="31"/>
      <c r="HMD229" s="31"/>
      <c r="HME229" s="31"/>
      <c r="HMF229" s="31"/>
      <c r="HMG229" s="31"/>
      <c r="HMH229" s="31"/>
      <c r="HMI229" s="31"/>
      <c r="HMJ229" s="31"/>
      <c r="HMK229" s="31"/>
      <c r="HML229" s="31"/>
      <c r="HMM229" s="31"/>
      <c r="HMN229" s="31"/>
      <c r="HMO229" s="31"/>
      <c r="HMP229" s="31"/>
      <c r="HMQ229" s="31"/>
      <c r="HMR229" s="31"/>
      <c r="HMS229" s="31"/>
      <c r="HMT229" s="31"/>
      <c r="HMU229" s="31"/>
      <c r="HMV229" s="31"/>
      <c r="HMW229" s="31"/>
      <c r="HMX229" s="31"/>
      <c r="HMY229" s="31"/>
      <c r="HMZ229" s="31"/>
      <c r="HNA229" s="31"/>
      <c r="HNB229" s="31"/>
      <c r="HNC229" s="31"/>
      <c r="HND229" s="31"/>
      <c r="HNE229" s="31"/>
      <c r="HNF229" s="31"/>
      <c r="HNG229" s="31"/>
      <c r="HNH229" s="31"/>
      <c r="HNI229" s="31"/>
      <c r="HNJ229" s="31"/>
      <c r="HNK229" s="31"/>
      <c r="HNL229" s="31"/>
      <c r="HNM229" s="31"/>
      <c r="HNN229" s="31"/>
      <c r="HNO229" s="31"/>
      <c r="HNP229" s="31"/>
      <c r="HNQ229" s="31"/>
      <c r="HNR229" s="31"/>
      <c r="HNS229" s="31"/>
      <c r="HNT229" s="31"/>
      <c r="HNU229" s="31"/>
      <c r="HNV229" s="31"/>
      <c r="HNW229" s="31"/>
      <c r="HNX229" s="31"/>
      <c r="HNY229" s="31"/>
      <c r="HNZ229" s="31"/>
      <c r="HOA229" s="31"/>
      <c r="HOB229" s="31"/>
      <c r="HOC229" s="31"/>
      <c r="HOD229" s="31"/>
      <c r="HOE229" s="31"/>
      <c r="HOF229" s="31"/>
      <c r="HOG229" s="31"/>
      <c r="HOH229" s="31"/>
      <c r="HOI229" s="31"/>
      <c r="HOJ229" s="31"/>
      <c r="HOK229" s="31"/>
      <c r="HOL229" s="31"/>
      <c r="HOM229" s="31"/>
      <c r="HON229" s="31"/>
      <c r="HOO229" s="31"/>
      <c r="HOP229" s="31"/>
      <c r="HOQ229" s="31"/>
      <c r="HOR229" s="31"/>
      <c r="HOS229" s="31"/>
      <c r="HOT229" s="31"/>
      <c r="HOU229" s="31"/>
      <c r="HOV229" s="31"/>
      <c r="HOW229" s="31"/>
      <c r="HOX229" s="31"/>
      <c r="HOY229" s="31"/>
      <c r="HOZ229" s="31"/>
      <c r="HPA229" s="31"/>
      <c r="HPB229" s="31"/>
      <c r="HPC229" s="31"/>
      <c r="HPD229" s="31"/>
      <c r="HPE229" s="31"/>
      <c r="HPF229" s="31"/>
      <c r="HPG229" s="31"/>
      <c r="HPH229" s="31"/>
      <c r="HPI229" s="31"/>
      <c r="HPJ229" s="31"/>
      <c r="HPK229" s="31"/>
      <c r="HPL229" s="31"/>
      <c r="HPM229" s="31"/>
      <c r="HPN229" s="31"/>
      <c r="HPO229" s="31"/>
      <c r="HPP229" s="31"/>
      <c r="HPQ229" s="31"/>
      <c r="HPR229" s="31"/>
      <c r="HPS229" s="31"/>
      <c r="HPT229" s="31"/>
      <c r="HPU229" s="31"/>
      <c r="HPV229" s="31"/>
      <c r="HPW229" s="31"/>
      <c r="HPX229" s="31"/>
      <c r="HPY229" s="31"/>
      <c r="HPZ229" s="31"/>
      <c r="HQA229" s="31"/>
      <c r="HQB229" s="31"/>
      <c r="HQC229" s="31"/>
      <c r="HQD229" s="31"/>
      <c r="HQE229" s="31"/>
      <c r="HQF229" s="31"/>
      <c r="HQG229" s="31"/>
      <c r="HQH229" s="31"/>
      <c r="HQI229" s="31"/>
      <c r="HQJ229" s="31"/>
      <c r="HQK229" s="31"/>
      <c r="HQL229" s="31"/>
      <c r="HQM229" s="31"/>
      <c r="HQN229" s="31"/>
      <c r="HQO229" s="31"/>
      <c r="HQP229" s="31"/>
      <c r="HQQ229" s="31"/>
      <c r="HQR229" s="31"/>
      <c r="HQS229" s="31"/>
      <c r="HQT229" s="31"/>
      <c r="HQU229" s="31"/>
      <c r="HQV229" s="31"/>
      <c r="HQW229" s="31"/>
      <c r="HQX229" s="31"/>
      <c r="HQY229" s="31"/>
      <c r="HQZ229" s="31"/>
      <c r="HRA229" s="31"/>
      <c r="HRB229" s="31"/>
      <c r="HRC229" s="31"/>
      <c r="HRD229" s="31"/>
      <c r="HRE229" s="31"/>
      <c r="HRF229" s="31"/>
      <c r="HRG229" s="31"/>
      <c r="HRH229" s="31"/>
      <c r="HRI229" s="31"/>
      <c r="HRJ229" s="31"/>
      <c r="HRK229" s="31"/>
      <c r="HRL229" s="31"/>
      <c r="HRM229" s="31"/>
      <c r="HRN229" s="31"/>
      <c r="HRO229" s="31"/>
      <c r="HRP229" s="31"/>
      <c r="HRQ229" s="31"/>
      <c r="HRR229" s="31"/>
      <c r="HRS229" s="31"/>
      <c r="HRT229" s="31"/>
      <c r="HRU229" s="31"/>
      <c r="HRV229" s="31"/>
      <c r="HRW229" s="31"/>
      <c r="HRX229" s="31"/>
      <c r="HRY229" s="31"/>
      <c r="HRZ229" s="31"/>
      <c r="HSA229" s="31"/>
      <c r="HSB229" s="31"/>
      <c r="HSC229" s="31"/>
      <c r="HSD229" s="31"/>
      <c r="HSE229" s="31"/>
      <c r="HSF229" s="31"/>
      <c r="HSG229" s="31"/>
      <c r="HSH229" s="31"/>
      <c r="HSI229" s="31"/>
      <c r="HSJ229" s="31"/>
      <c r="HSK229" s="31"/>
      <c r="HSL229" s="31"/>
      <c r="HSM229" s="31"/>
      <c r="HSN229" s="31"/>
      <c r="HSO229" s="31"/>
      <c r="HSP229" s="31"/>
      <c r="HSQ229" s="31"/>
      <c r="HSR229" s="31"/>
      <c r="HSS229" s="31"/>
      <c r="HST229" s="31"/>
      <c r="HSU229" s="31"/>
      <c r="HSV229" s="31"/>
      <c r="HSW229" s="31"/>
      <c r="HSX229" s="31"/>
      <c r="HSY229" s="31"/>
      <c r="HSZ229" s="31"/>
      <c r="HTA229" s="31"/>
      <c r="HTB229" s="31"/>
      <c r="HTC229" s="31"/>
      <c r="HTD229" s="31"/>
      <c r="HTE229" s="31"/>
      <c r="HTF229" s="31"/>
      <c r="HTG229" s="31"/>
      <c r="HTH229" s="31"/>
      <c r="HTI229" s="31"/>
      <c r="HTJ229" s="31"/>
      <c r="HTK229" s="31"/>
      <c r="HTL229" s="31"/>
      <c r="HTM229" s="31"/>
      <c r="HTN229" s="31"/>
      <c r="HTO229" s="31"/>
      <c r="HTP229" s="31"/>
      <c r="HTQ229" s="31"/>
      <c r="HTR229" s="31"/>
      <c r="HTS229" s="31"/>
      <c r="HTT229" s="31"/>
      <c r="HTU229" s="31"/>
      <c r="HTV229" s="31"/>
      <c r="HTW229" s="31"/>
      <c r="HTX229" s="31"/>
      <c r="HTY229" s="31"/>
      <c r="HTZ229" s="31"/>
      <c r="HUA229" s="31"/>
      <c r="HUB229" s="31"/>
      <c r="HUC229" s="31"/>
      <c r="HUD229" s="31"/>
      <c r="HUE229" s="31"/>
      <c r="HUF229" s="31"/>
      <c r="HUG229" s="31"/>
      <c r="HUH229" s="31"/>
      <c r="HUI229" s="31"/>
      <c r="HUJ229" s="31"/>
      <c r="HUK229" s="31"/>
      <c r="HUL229" s="31"/>
      <c r="HUM229" s="31"/>
      <c r="HUN229" s="31"/>
      <c r="HUO229" s="31"/>
      <c r="HUP229" s="31"/>
      <c r="HUQ229" s="31"/>
      <c r="HUR229" s="31"/>
      <c r="HUS229" s="31"/>
      <c r="HUT229" s="31"/>
      <c r="HUU229" s="31"/>
      <c r="HUV229" s="31"/>
      <c r="HUW229" s="31"/>
      <c r="HUX229" s="31"/>
      <c r="HUY229" s="31"/>
      <c r="HUZ229" s="31"/>
      <c r="HVA229" s="31"/>
      <c r="HVB229" s="31"/>
      <c r="HVC229" s="31"/>
      <c r="HVD229" s="31"/>
      <c r="HVE229" s="31"/>
      <c r="HVF229" s="31"/>
      <c r="HVG229" s="31"/>
      <c r="HVH229" s="31"/>
      <c r="HVI229" s="31"/>
      <c r="HVJ229" s="31"/>
      <c r="HVK229" s="31"/>
      <c r="HVL229" s="31"/>
      <c r="HVM229" s="31"/>
      <c r="HVN229" s="31"/>
      <c r="HVO229" s="31"/>
      <c r="HVP229" s="31"/>
      <c r="HVQ229" s="31"/>
      <c r="HVR229" s="31"/>
      <c r="HVS229" s="31"/>
      <c r="HVT229" s="31"/>
      <c r="HVU229" s="31"/>
      <c r="HVV229" s="31"/>
      <c r="HVW229" s="31"/>
      <c r="HVX229" s="31"/>
      <c r="HVY229" s="31"/>
      <c r="HVZ229" s="31"/>
      <c r="HWA229" s="31"/>
      <c r="HWB229" s="31"/>
      <c r="HWC229" s="31"/>
      <c r="HWD229" s="31"/>
      <c r="HWE229" s="31"/>
      <c r="HWF229" s="31"/>
      <c r="HWG229" s="31"/>
      <c r="HWH229" s="31"/>
      <c r="HWI229" s="31"/>
      <c r="HWJ229" s="31"/>
      <c r="HWK229" s="31"/>
      <c r="HWL229" s="31"/>
      <c r="HWM229" s="31"/>
      <c r="HWN229" s="31"/>
      <c r="HWO229" s="31"/>
      <c r="HWP229" s="31"/>
      <c r="HWQ229" s="31"/>
      <c r="HWR229" s="31"/>
      <c r="HWS229" s="31"/>
      <c r="HWT229" s="31"/>
      <c r="HWU229" s="31"/>
      <c r="HWV229" s="31"/>
      <c r="HWW229" s="31"/>
      <c r="HWX229" s="31"/>
      <c r="HWY229" s="31"/>
      <c r="HWZ229" s="31"/>
      <c r="HXA229" s="31"/>
      <c r="HXB229" s="31"/>
      <c r="HXC229" s="31"/>
      <c r="HXD229" s="31"/>
      <c r="HXE229" s="31"/>
      <c r="HXF229" s="31"/>
      <c r="HXG229" s="31"/>
      <c r="HXH229" s="31"/>
      <c r="HXI229" s="31"/>
      <c r="HXJ229" s="31"/>
      <c r="HXK229" s="31"/>
      <c r="HXL229" s="31"/>
      <c r="HXM229" s="31"/>
      <c r="HXN229" s="31"/>
      <c r="HXO229" s="31"/>
      <c r="HXP229" s="31"/>
      <c r="HXQ229" s="31"/>
      <c r="HXR229" s="31"/>
      <c r="HXS229" s="31"/>
      <c r="HXT229" s="31"/>
      <c r="HXU229" s="31"/>
      <c r="HXV229" s="31"/>
      <c r="HXW229" s="31"/>
      <c r="HXX229" s="31"/>
      <c r="HXY229" s="31"/>
      <c r="HXZ229" s="31"/>
      <c r="HYA229" s="31"/>
      <c r="HYB229" s="31"/>
      <c r="HYC229" s="31"/>
      <c r="HYD229" s="31"/>
      <c r="HYE229" s="31"/>
      <c r="HYF229" s="31"/>
      <c r="HYG229" s="31"/>
      <c r="HYH229" s="31"/>
      <c r="HYI229" s="31"/>
      <c r="HYJ229" s="31"/>
      <c r="HYK229" s="31"/>
      <c r="HYL229" s="31"/>
      <c r="HYM229" s="31"/>
      <c r="HYN229" s="31"/>
      <c r="HYO229" s="31"/>
      <c r="HYP229" s="31"/>
      <c r="HYQ229" s="31"/>
      <c r="HYR229" s="31"/>
      <c r="HYS229" s="31"/>
      <c r="HYT229" s="31"/>
      <c r="HYU229" s="31"/>
      <c r="HYV229" s="31"/>
      <c r="HYW229" s="31"/>
      <c r="HYX229" s="31"/>
      <c r="HYY229" s="31"/>
      <c r="HYZ229" s="31"/>
      <c r="HZA229" s="31"/>
      <c r="HZB229" s="31"/>
      <c r="HZC229" s="31"/>
      <c r="HZD229" s="31"/>
      <c r="HZE229" s="31"/>
      <c r="HZF229" s="31"/>
      <c r="HZG229" s="31"/>
      <c r="HZH229" s="31"/>
      <c r="HZI229" s="31"/>
      <c r="HZJ229" s="31"/>
      <c r="HZK229" s="31"/>
      <c r="HZL229" s="31"/>
      <c r="HZM229" s="31"/>
      <c r="HZN229" s="31"/>
      <c r="HZO229" s="31"/>
      <c r="HZP229" s="31"/>
      <c r="HZQ229" s="31"/>
      <c r="HZR229" s="31"/>
      <c r="HZS229" s="31"/>
      <c r="HZT229" s="31"/>
      <c r="HZU229" s="31"/>
      <c r="HZV229" s="31"/>
      <c r="HZW229" s="31"/>
      <c r="HZX229" s="31"/>
      <c r="HZY229" s="31"/>
      <c r="HZZ229" s="31"/>
      <c r="IAA229" s="31"/>
      <c r="IAB229" s="31"/>
      <c r="IAC229" s="31"/>
      <c r="IAD229" s="31"/>
      <c r="IAE229" s="31"/>
      <c r="IAF229" s="31"/>
      <c r="IAG229" s="31"/>
      <c r="IAH229" s="31"/>
      <c r="IAI229" s="31"/>
      <c r="IAJ229" s="31"/>
      <c r="IAK229" s="31"/>
      <c r="IAL229" s="31"/>
      <c r="IAM229" s="31"/>
      <c r="IAN229" s="31"/>
      <c r="IAO229" s="31"/>
      <c r="IAP229" s="31"/>
      <c r="IAQ229" s="31"/>
      <c r="IAR229" s="31"/>
      <c r="IAS229" s="31"/>
      <c r="IAT229" s="31"/>
      <c r="IAU229" s="31"/>
      <c r="IAV229" s="31"/>
      <c r="IAW229" s="31"/>
      <c r="IAX229" s="31"/>
      <c r="IAY229" s="31"/>
      <c r="IAZ229" s="31"/>
      <c r="IBA229" s="31"/>
      <c r="IBB229" s="31"/>
      <c r="IBC229" s="31"/>
      <c r="IBD229" s="31"/>
      <c r="IBE229" s="31"/>
      <c r="IBF229" s="31"/>
      <c r="IBG229" s="31"/>
      <c r="IBH229" s="31"/>
      <c r="IBI229" s="31"/>
      <c r="IBJ229" s="31"/>
      <c r="IBK229" s="31"/>
      <c r="IBL229" s="31"/>
      <c r="IBM229" s="31"/>
      <c r="IBN229" s="31"/>
      <c r="IBO229" s="31"/>
      <c r="IBP229" s="31"/>
      <c r="IBQ229" s="31"/>
      <c r="IBR229" s="31"/>
      <c r="IBS229" s="31"/>
      <c r="IBT229" s="31"/>
      <c r="IBU229" s="31"/>
      <c r="IBV229" s="31"/>
      <c r="IBW229" s="31"/>
      <c r="IBX229" s="31"/>
      <c r="IBY229" s="31"/>
      <c r="IBZ229" s="31"/>
      <c r="ICA229" s="31"/>
      <c r="ICB229" s="31"/>
      <c r="ICC229" s="31"/>
      <c r="ICD229" s="31"/>
      <c r="ICE229" s="31"/>
      <c r="ICF229" s="31"/>
      <c r="ICG229" s="31"/>
      <c r="ICH229" s="31"/>
      <c r="ICI229" s="31"/>
      <c r="ICJ229" s="31"/>
      <c r="ICK229" s="31"/>
      <c r="ICL229" s="31"/>
      <c r="ICM229" s="31"/>
      <c r="ICN229" s="31"/>
      <c r="ICO229" s="31"/>
      <c r="ICP229" s="31"/>
      <c r="ICQ229" s="31"/>
      <c r="ICR229" s="31"/>
      <c r="ICS229" s="31"/>
      <c r="ICT229" s="31"/>
      <c r="ICU229" s="31"/>
      <c r="ICV229" s="31"/>
      <c r="ICW229" s="31"/>
      <c r="ICX229" s="31"/>
      <c r="ICY229" s="31"/>
      <c r="ICZ229" s="31"/>
      <c r="IDA229" s="31"/>
      <c r="IDB229" s="31"/>
      <c r="IDC229" s="31"/>
      <c r="IDD229" s="31"/>
      <c r="IDE229" s="31"/>
      <c r="IDF229" s="31"/>
      <c r="IDG229" s="31"/>
      <c r="IDH229" s="31"/>
      <c r="IDI229" s="31"/>
      <c r="IDJ229" s="31"/>
      <c r="IDK229" s="31"/>
      <c r="IDL229" s="31"/>
      <c r="IDM229" s="31"/>
      <c r="IDN229" s="31"/>
      <c r="IDO229" s="31"/>
      <c r="IDP229" s="31"/>
      <c r="IDQ229" s="31"/>
      <c r="IDR229" s="31"/>
      <c r="IDS229" s="31"/>
      <c r="IDT229" s="31"/>
      <c r="IDU229" s="31"/>
      <c r="IDV229" s="31"/>
      <c r="IDW229" s="31"/>
      <c r="IDX229" s="31"/>
      <c r="IDY229" s="31"/>
      <c r="IDZ229" s="31"/>
      <c r="IEA229" s="31"/>
      <c r="IEB229" s="31"/>
      <c r="IEC229" s="31"/>
      <c r="IED229" s="31"/>
      <c r="IEE229" s="31"/>
      <c r="IEF229" s="31"/>
      <c r="IEG229" s="31"/>
      <c r="IEH229" s="31"/>
      <c r="IEI229" s="31"/>
      <c r="IEJ229" s="31"/>
      <c r="IEK229" s="31"/>
      <c r="IEL229" s="31"/>
      <c r="IEM229" s="31"/>
      <c r="IEN229" s="31"/>
      <c r="IEO229" s="31"/>
      <c r="IEP229" s="31"/>
      <c r="IEQ229" s="31"/>
      <c r="IER229" s="31"/>
      <c r="IES229" s="31"/>
      <c r="IET229" s="31"/>
      <c r="IEU229" s="31"/>
      <c r="IEV229" s="31"/>
      <c r="IEW229" s="31"/>
      <c r="IEX229" s="31"/>
      <c r="IEY229" s="31"/>
      <c r="IEZ229" s="31"/>
      <c r="IFA229" s="31"/>
      <c r="IFB229" s="31"/>
      <c r="IFC229" s="31"/>
      <c r="IFD229" s="31"/>
      <c r="IFE229" s="31"/>
      <c r="IFF229" s="31"/>
      <c r="IFG229" s="31"/>
      <c r="IFH229" s="31"/>
      <c r="IFI229" s="31"/>
      <c r="IFJ229" s="31"/>
      <c r="IFK229" s="31"/>
      <c r="IFL229" s="31"/>
      <c r="IFM229" s="31"/>
      <c r="IFN229" s="31"/>
      <c r="IFO229" s="31"/>
      <c r="IFP229" s="31"/>
      <c r="IFQ229" s="31"/>
      <c r="IFR229" s="31"/>
      <c r="IFS229" s="31"/>
      <c r="IFT229" s="31"/>
      <c r="IFU229" s="31"/>
      <c r="IFV229" s="31"/>
      <c r="IFW229" s="31"/>
      <c r="IFX229" s="31"/>
      <c r="IFY229" s="31"/>
      <c r="IFZ229" s="31"/>
      <c r="IGA229" s="31"/>
      <c r="IGB229" s="31"/>
      <c r="IGC229" s="31"/>
      <c r="IGD229" s="31"/>
      <c r="IGE229" s="31"/>
      <c r="IGF229" s="31"/>
      <c r="IGG229" s="31"/>
      <c r="IGH229" s="31"/>
      <c r="IGI229" s="31"/>
      <c r="IGJ229" s="31"/>
      <c r="IGK229" s="31"/>
      <c r="IGL229" s="31"/>
      <c r="IGM229" s="31"/>
      <c r="IGN229" s="31"/>
      <c r="IGO229" s="31"/>
      <c r="IGP229" s="31"/>
      <c r="IGQ229" s="31"/>
      <c r="IGR229" s="31"/>
      <c r="IGS229" s="31"/>
      <c r="IGT229" s="31"/>
      <c r="IGU229" s="31"/>
      <c r="IGV229" s="31"/>
      <c r="IGW229" s="31"/>
      <c r="IGX229" s="31"/>
      <c r="IGY229" s="31"/>
      <c r="IGZ229" s="31"/>
      <c r="IHA229" s="31"/>
      <c r="IHB229" s="31"/>
      <c r="IHC229" s="31"/>
      <c r="IHD229" s="31"/>
      <c r="IHE229" s="31"/>
      <c r="IHF229" s="31"/>
      <c r="IHG229" s="31"/>
      <c r="IHH229" s="31"/>
      <c r="IHI229" s="31"/>
      <c r="IHJ229" s="31"/>
      <c r="IHK229" s="31"/>
      <c r="IHL229" s="31"/>
      <c r="IHM229" s="31"/>
      <c r="IHN229" s="31"/>
      <c r="IHO229" s="31"/>
      <c r="IHP229" s="31"/>
      <c r="IHQ229" s="31"/>
      <c r="IHR229" s="31"/>
      <c r="IHS229" s="31"/>
      <c r="IHT229" s="31"/>
      <c r="IHU229" s="31"/>
      <c r="IHV229" s="31"/>
      <c r="IHW229" s="31"/>
      <c r="IHX229" s="31"/>
      <c r="IHY229" s="31"/>
      <c r="IHZ229" s="31"/>
      <c r="IIA229" s="31"/>
      <c r="IIB229" s="31"/>
      <c r="IIC229" s="31"/>
      <c r="IID229" s="31"/>
      <c r="IIE229" s="31"/>
      <c r="IIF229" s="31"/>
      <c r="IIG229" s="31"/>
      <c r="IIH229" s="31"/>
      <c r="III229" s="31"/>
      <c r="IIJ229" s="31"/>
      <c r="IIK229" s="31"/>
      <c r="IIL229" s="31"/>
      <c r="IIM229" s="31"/>
      <c r="IIN229" s="31"/>
      <c r="IIO229" s="31"/>
      <c r="IIP229" s="31"/>
      <c r="IIQ229" s="31"/>
      <c r="IIR229" s="31"/>
      <c r="IIS229" s="31"/>
      <c r="IIT229" s="31"/>
      <c r="IIU229" s="31"/>
      <c r="IIV229" s="31"/>
      <c r="IIW229" s="31"/>
      <c r="IIX229" s="31"/>
      <c r="IIY229" s="31"/>
      <c r="IIZ229" s="31"/>
      <c r="IJA229" s="31"/>
      <c r="IJB229" s="31"/>
      <c r="IJC229" s="31"/>
      <c r="IJD229" s="31"/>
      <c r="IJE229" s="31"/>
      <c r="IJF229" s="31"/>
      <c r="IJG229" s="31"/>
      <c r="IJH229" s="31"/>
      <c r="IJI229" s="31"/>
      <c r="IJJ229" s="31"/>
      <c r="IJK229" s="31"/>
      <c r="IJL229" s="31"/>
      <c r="IJM229" s="31"/>
      <c r="IJN229" s="31"/>
      <c r="IJO229" s="31"/>
      <c r="IJP229" s="31"/>
      <c r="IJQ229" s="31"/>
      <c r="IJR229" s="31"/>
      <c r="IJS229" s="31"/>
      <c r="IJT229" s="31"/>
      <c r="IJU229" s="31"/>
      <c r="IJV229" s="31"/>
      <c r="IJW229" s="31"/>
      <c r="IJX229" s="31"/>
      <c r="IJY229" s="31"/>
      <c r="IJZ229" s="31"/>
      <c r="IKA229" s="31"/>
      <c r="IKB229" s="31"/>
      <c r="IKC229" s="31"/>
      <c r="IKD229" s="31"/>
      <c r="IKE229" s="31"/>
      <c r="IKF229" s="31"/>
      <c r="IKG229" s="31"/>
      <c r="IKH229" s="31"/>
      <c r="IKI229" s="31"/>
      <c r="IKJ229" s="31"/>
      <c r="IKK229" s="31"/>
      <c r="IKL229" s="31"/>
      <c r="IKM229" s="31"/>
      <c r="IKN229" s="31"/>
      <c r="IKO229" s="31"/>
      <c r="IKP229" s="31"/>
      <c r="IKQ229" s="31"/>
      <c r="IKR229" s="31"/>
      <c r="IKS229" s="31"/>
      <c r="IKT229" s="31"/>
      <c r="IKU229" s="31"/>
      <c r="IKV229" s="31"/>
      <c r="IKW229" s="31"/>
      <c r="IKX229" s="31"/>
      <c r="IKY229" s="31"/>
      <c r="IKZ229" s="31"/>
      <c r="ILA229" s="31"/>
      <c r="ILB229" s="31"/>
      <c r="ILC229" s="31"/>
      <c r="ILD229" s="31"/>
      <c r="ILE229" s="31"/>
      <c r="ILF229" s="31"/>
      <c r="ILG229" s="31"/>
      <c r="ILH229" s="31"/>
      <c r="ILI229" s="31"/>
      <c r="ILJ229" s="31"/>
      <c r="ILK229" s="31"/>
      <c r="ILL229" s="31"/>
      <c r="ILM229" s="31"/>
      <c r="ILN229" s="31"/>
      <c r="ILO229" s="31"/>
      <c r="ILP229" s="31"/>
      <c r="ILQ229" s="31"/>
      <c r="ILR229" s="31"/>
      <c r="ILS229" s="31"/>
      <c r="ILT229" s="31"/>
      <c r="ILU229" s="31"/>
      <c r="ILV229" s="31"/>
      <c r="ILW229" s="31"/>
      <c r="ILX229" s="31"/>
      <c r="ILY229" s="31"/>
      <c r="ILZ229" s="31"/>
      <c r="IMA229" s="31"/>
      <c r="IMB229" s="31"/>
      <c r="IMC229" s="31"/>
      <c r="IMD229" s="31"/>
      <c r="IME229" s="31"/>
      <c r="IMF229" s="31"/>
      <c r="IMG229" s="31"/>
      <c r="IMH229" s="31"/>
      <c r="IMI229" s="31"/>
      <c r="IMJ229" s="31"/>
      <c r="IMK229" s="31"/>
      <c r="IML229" s="31"/>
      <c r="IMM229" s="31"/>
      <c r="IMN229" s="31"/>
      <c r="IMO229" s="31"/>
      <c r="IMP229" s="31"/>
      <c r="IMQ229" s="31"/>
      <c r="IMR229" s="31"/>
      <c r="IMS229" s="31"/>
      <c r="IMT229" s="31"/>
      <c r="IMU229" s="31"/>
      <c r="IMV229" s="31"/>
      <c r="IMW229" s="31"/>
      <c r="IMX229" s="31"/>
      <c r="IMY229" s="31"/>
      <c r="IMZ229" s="31"/>
      <c r="INA229" s="31"/>
      <c r="INB229" s="31"/>
      <c r="INC229" s="31"/>
      <c r="IND229" s="31"/>
      <c r="INE229" s="31"/>
      <c r="INF229" s="31"/>
      <c r="ING229" s="31"/>
      <c r="INH229" s="31"/>
      <c r="INI229" s="31"/>
      <c r="INJ229" s="31"/>
      <c r="INK229" s="31"/>
      <c r="INL229" s="31"/>
      <c r="INM229" s="31"/>
      <c r="INN229" s="31"/>
      <c r="INO229" s="31"/>
      <c r="INP229" s="31"/>
      <c r="INQ229" s="31"/>
      <c r="INR229" s="31"/>
      <c r="INS229" s="31"/>
      <c r="INT229" s="31"/>
      <c r="INU229" s="31"/>
      <c r="INV229" s="31"/>
      <c r="INW229" s="31"/>
      <c r="INX229" s="31"/>
      <c r="INY229" s="31"/>
      <c r="INZ229" s="31"/>
      <c r="IOA229" s="31"/>
      <c r="IOB229" s="31"/>
      <c r="IOC229" s="31"/>
      <c r="IOD229" s="31"/>
      <c r="IOE229" s="31"/>
      <c r="IOF229" s="31"/>
      <c r="IOG229" s="31"/>
      <c r="IOH229" s="31"/>
      <c r="IOI229" s="31"/>
      <c r="IOJ229" s="31"/>
      <c r="IOK229" s="31"/>
      <c r="IOL229" s="31"/>
      <c r="IOM229" s="31"/>
      <c r="ION229" s="31"/>
      <c r="IOO229" s="31"/>
      <c r="IOP229" s="31"/>
      <c r="IOQ229" s="31"/>
      <c r="IOR229" s="31"/>
      <c r="IOS229" s="31"/>
      <c r="IOT229" s="31"/>
      <c r="IOU229" s="31"/>
      <c r="IOV229" s="31"/>
      <c r="IOW229" s="31"/>
      <c r="IOX229" s="31"/>
      <c r="IOY229" s="31"/>
      <c r="IOZ229" s="31"/>
      <c r="IPA229" s="31"/>
      <c r="IPB229" s="31"/>
      <c r="IPC229" s="31"/>
      <c r="IPD229" s="31"/>
      <c r="IPE229" s="31"/>
      <c r="IPF229" s="31"/>
      <c r="IPG229" s="31"/>
      <c r="IPH229" s="31"/>
      <c r="IPI229" s="31"/>
      <c r="IPJ229" s="31"/>
      <c r="IPK229" s="31"/>
      <c r="IPL229" s="31"/>
      <c r="IPM229" s="31"/>
      <c r="IPN229" s="31"/>
      <c r="IPO229" s="31"/>
      <c r="IPP229" s="31"/>
      <c r="IPQ229" s="31"/>
      <c r="IPR229" s="31"/>
      <c r="IPS229" s="31"/>
      <c r="IPT229" s="31"/>
      <c r="IPU229" s="31"/>
      <c r="IPV229" s="31"/>
      <c r="IPW229" s="31"/>
      <c r="IPX229" s="31"/>
      <c r="IPY229" s="31"/>
      <c r="IPZ229" s="31"/>
      <c r="IQA229" s="31"/>
      <c r="IQB229" s="31"/>
      <c r="IQC229" s="31"/>
      <c r="IQD229" s="31"/>
      <c r="IQE229" s="31"/>
      <c r="IQF229" s="31"/>
      <c r="IQG229" s="31"/>
      <c r="IQH229" s="31"/>
      <c r="IQI229" s="31"/>
      <c r="IQJ229" s="31"/>
      <c r="IQK229" s="31"/>
      <c r="IQL229" s="31"/>
      <c r="IQM229" s="31"/>
      <c r="IQN229" s="31"/>
      <c r="IQO229" s="31"/>
      <c r="IQP229" s="31"/>
      <c r="IQQ229" s="31"/>
      <c r="IQR229" s="31"/>
      <c r="IQS229" s="31"/>
      <c r="IQT229" s="31"/>
      <c r="IQU229" s="31"/>
      <c r="IQV229" s="31"/>
      <c r="IQW229" s="31"/>
      <c r="IQX229" s="31"/>
      <c r="IQY229" s="31"/>
      <c r="IQZ229" s="31"/>
      <c r="IRA229" s="31"/>
      <c r="IRB229" s="31"/>
      <c r="IRC229" s="31"/>
      <c r="IRD229" s="31"/>
      <c r="IRE229" s="31"/>
      <c r="IRF229" s="31"/>
      <c r="IRG229" s="31"/>
      <c r="IRH229" s="31"/>
      <c r="IRI229" s="31"/>
      <c r="IRJ229" s="31"/>
      <c r="IRK229" s="31"/>
      <c r="IRL229" s="31"/>
      <c r="IRM229" s="31"/>
      <c r="IRN229" s="31"/>
      <c r="IRO229" s="31"/>
      <c r="IRP229" s="31"/>
      <c r="IRQ229" s="31"/>
      <c r="IRR229" s="31"/>
      <c r="IRS229" s="31"/>
      <c r="IRT229" s="31"/>
      <c r="IRU229" s="31"/>
      <c r="IRV229" s="31"/>
      <c r="IRW229" s="31"/>
      <c r="IRX229" s="31"/>
      <c r="IRY229" s="31"/>
      <c r="IRZ229" s="31"/>
      <c r="ISA229" s="31"/>
      <c r="ISB229" s="31"/>
      <c r="ISC229" s="31"/>
      <c r="ISD229" s="31"/>
      <c r="ISE229" s="31"/>
      <c r="ISF229" s="31"/>
      <c r="ISG229" s="31"/>
      <c r="ISH229" s="31"/>
      <c r="ISI229" s="31"/>
      <c r="ISJ229" s="31"/>
      <c r="ISK229" s="31"/>
      <c r="ISL229" s="31"/>
      <c r="ISM229" s="31"/>
      <c r="ISN229" s="31"/>
      <c r="ISO229" s="31"/>
      <c r="ISP229" s="31"/>
      <c r="ISQ229" s="31"/>
      <c r="ISR229" s="31"/>
      <c r="ISS229" s="31"/>
      <c r="IST229" s="31"/>
      <c r="ISU229" s="31"/>
      <c r="ISV229" s="31"/>
      <c r="ISW229" s="31"/>
      <c r="ISX229" s="31"/>
      <c r="ISY229" s="31"/>
      <c r="ISZ229" s="31"/>
      <c r="ITA229" s="31"/>
      <c r="ITB229" s="31"/>
      <c r="ITC229" s="31"/>
      <c r="ITD229" s="31"/>
      <c r="ITE229" s="31"/>
      <c r="ITF229" s="31"/>
      <c r="ITG229" s="31"/>
      <c r="ITH229" s="31"/>
      <c r="ITI229" s="31"/>
      <c r="ITJ229" s="31"/>
      <c r="ITK229" s="31"/>
      <c r="ITL229" s="31"/>
      <c r="ITM229" s="31"/>
      <c r="ITN229" s="31"/>
      <c r="ITO229" s="31"/>
      <c r="ITP229" s="31"/>
      <c r="ITQ229" s="31"/>
      <c r="ITR229" s="31"/>
      <c r="ITS229" s="31"/>
      <c r="ITT229" s="31"/>
      <c r="ITU229" s="31"/>
      <c r="ITV229" s="31"/>
      <c r="ITW229" s="31"/>
      <c r="ITX229" s="31"/>
      <c r="ITY229" s="31"/>
      <c r="ITZ229" s="31"/>
      <c r="IUA229" s="31"/>
      <c r="IUB229" s="31"/>
      <c r="IUC229" s="31"/>
      <c r="IUD229" s="31"/>
      <c r="IUE229" s="31"/>
      <c r="IUF229" s="31"/>
      <c r="IUG229" s="31"/>
      <c r="IUH229" s="31"/>
      <c r="IUI229" s="31"/>
      <c r="IUJ229" s="31"/>
      <c r="IUK229" s="31"/>
      <c r="IUL229" s="31"/>
      <c r="IUM229" s="31"/>
      <c r="IUN229" s="31"/>
      <c r="IUO229" s="31"/>
      <c r="IUP229" s="31"/>
      <c r="IUQ229" s="31"/>
      <c r="IUR229" s="31"/>
      <c r="IUS229" s="31"/>
      <c r="IUT229" s="31"/>
      <c r="IUU229" s="31"/>
      <c r="IUV229" s="31"/>
      <c r="IUW229" s="31"/>
      <c r="IUX229" s="31"/>
      <c r="IUY229" s="31"/>
      <c r="IUZ229" s="31"/>
      <c r="IVA229" s="31"/>
      <c r="IVB229" s="31"/>
      <c r="IVC229" s="31"/>
      <c r="IVD229" s="31"/>
      <c r="IVE229" s="31"/>
      <c r="IVF229" s="31"/>
      <c r="IVG229" s="31"/>
      <c r="IVH229" s="31"/>
      <c r="IVI229" s="31"/>
      <c r="IVJ229" s="31"/>
      <c r="IVK229" s="31"/>
      <c r="IVL229" s="31"/>
      <c r="IVM229" s="31"/>
      <c r="IVN229" s="31"/>
      <c r="IVO229" s="31"/>
      <c r="IVP229" s="31"/>
      <c r="IVQ229" s="31"/>
      <c r="IVR229" s="31"/>
      <c r="IVS229" s="31"/>
      <c r="IVT229" s="31"/>
      <c r="IVU229" s="31"/>
      <c r="IVV229" s="31"/>
      <c r="IVW229" s="31"/>
      <c r="IVX229" s="31"/>
      <c r="IVY229" s="31"/>
      <c r="IVZ229" s="31"/>
      <c r="IWA229" s="31"/>
      <c r="IWB229" s="31"/>
      <c r="IWC229" s="31"/>
      <c r="IWD229" s="31"/>
      <c r="IWE229" s="31"/>
      <c r="IWF229" s="31"/>
      <c r="IWG229" s="31"/>
      <c r="IWH229" s="31"/>
      <c r="IWI229" s="31"/>
      <c r="IWJ229" s="31"/>
      <c r="IWK229" s="31"/>
      <c r="IWL229" s="31"/>
      <c r="IWM229" s="31"/>
      <c r="IWN229" s="31"/>
      <c r="IWO229" s="31"/>
      <c r="IWP229" s="31"/>
      <c r="IWQ229" s="31"/>
      <c r="IWR229" s="31"/>
      <c r="IWS229" s="31"/>
      <c r="IWT229" s="31"/>
      <c r="IWU229" s="31"/>
      <c r="IWV229" s="31"/>
      <c r="IWW229" s="31"/>
      <c r="IWX229" s="31"/>
      <c r="IWY229" s="31"/>
      <c r="IWZ229" s="31"/>
      <c r="IXA229" s="31"/>
      <c r="IXB229" s="31"/>
      <c r="IXC229" s="31"/>
      <c r="IXD229" s="31"/>
      <c r="IXE229" s="31"/>
      <c r="IXF229" s="31"/>
      <c r="IXG229" s="31"/>
      <c r="IXH229" s="31"/>
      <c r="IXI229" s="31"/>
      <c r="IXJ229" s="31"/>
      <c r="IXK229" s="31"/>
      <c r="IXL229" s="31"/>
      <c r="IXM229" s="31"/>
      <c r="IXN229" s="31"/>
      <c r="IXO229" s="31"/>
      <c r="IXP229" s="31"/>
      <c r="IXQ229" s="31"/>
      <c r="IXR229" s="31"/>
      <c r="IXS229" s="31"/>
      <c r="IXT229" s="31"/>
      <c r="IXU229" s="31"/>
      <c r="IXV229" s="31"/>
      <c r="IXW229" s="31"/>
      <c r="IXX229" s="31"/>
      <c r="IXY229" s="31"/>
      <c r="IXZ229" s="31"/>
      <c r="IYA229" s="31"/>
      <c r="IYB229" s="31"/>
      <c r="IYC229" s="31"/>
      <c r="IYD229" s="31"/>
      <c r="IYE229" s="31"/>
      <c r="IYF229" s="31"/>
      <c r="IYG229" s="31"/>
      <c r="IYH229" s="31"/>
      <c r="IYI229" s="31"/>
      <c r="IYJ229" s="31"/>
      <c r="IYK229" s="31"/>
      <c r="IYL229" s="31"/>
      <c r="IYM229" s="31"/>
      <c r="IYN229" s="31"/>
      <c r="IYO229" s="31"/>
      <c r="IYP229" s="31"/>
      <c r="IYQ229" s="31"/>
      <c r="IYR229" s="31"/>
      <c r="IYS229" s="31"/>
      <c r="IYT229" s="31"/>
      <c r="IYU229" s="31"/>
      <c r="IYV229" s="31"/>
      <c r="IYW229" s="31"/>
      <c r="IYX229" s="31"/>
      <c r="IYY229" s="31"/>
      <c r="IYZ229" s="31"/>
      <c r="IZA229" s="31"/>
      <c r="IZB229" s="31"/>
      <c r="IZC229" s="31"/>
      <c r="IZD229" s="31"/>
      <c r="IZE229" s="31"/>
      <c r="IZF229" s="31"/>
      <c r="IZG229" s="31"/>
      <c r="IZH229" s="31"/>
      <c r="IZI229" s="31"/>
      <c r="IZJ229" s="31"/>
      <c r="IZK229" s="31"/>
      <c r="IZL229" s="31"/>
      <c r="IZM229" s="31"/>
      <c r="IZN229" s="31"/>
      <c r="IZO229" s="31"/>
      <c r="IZP229" s="31"/>
      <c r="IZQ229" s="31"/>
      <c r="IZR229" s="31"/>
      <c r="IZS229" s="31"/>
      <c r="IZT229" s="31"/>
      <c r="IZU229" s="31"/>
      <c r="IZV229" s="31"/>
      <c r="IZW229" s="31"/>
      <c r="IZX229" s="31"/>
      <c r="IZY229" s="31"/>
      <c r="IZZ229" s="31"/>
      <c r="JAA229" s="31"/>
      <c r="JAB229" s="31"/>
      <c r="JAC229" s="31"/>
      <c r="JAD229" s="31"/>
      <c r="JAE229" s="31"/>
      <c r="JAF229" s="31"/>
      <c r="JAG229" s="31"/>
      <c r="JAH229" s="31"/>
      <c r="JAI229" s="31"/>
      <c r="JAJ229" s="31"/>
      <c r="JAK229" s="31"/>
      <c r="JAL229" s="31"/>
      <c r="JAM229" s="31"/>
      <c r="JAN229" s="31"/>
      <c r="JAO229" s="31"/>
      <c r="JAP229" s="31"/>
      <c r="JAQ229" s="31"/>
      <c r="JAR229" s="31"/>
      <c r="JAS229" s="31"/>
      <c r="JAT229" s="31"/>
      <c r="JAU229" s="31"/>
      <c r="JAV229" s="31"/>
      <c r="JAW229" s="31"/>
      <c r="JAX229" s="31"/>
      <c r="JAY229" s="31"/>
      <c r="JAZ229" s="31"/>
      <c r="JBA229" s="31"/>
      <c r="JBB229" s="31"/>
      <c r="JBC229" s="31"/>
      <c r="JBD229" s="31"/>
      <c r="JBE229" s="31"/>
      <c r="JBF229" s="31"/>
      <c r="JBG229" s="31"/>
      <c r="JBH229" s="31"/>
      <c r="JBI229" s="31"/>
      <c r="JBJ229" s="31"/>
      <c r="JBK229" s="31"/>
      <c r="JBL229" s="31"/>
      <c r="JBM229" s="31"/>
      <c r="JBN229" s="31"/>
      <c r="JBO229" s="31"/>
      <c r="JBP229" s="31"/>
      <c r="JBQ229" s="31"/>
      <c r="JBR229" s="31"/>
      <c r="JBS229" s="31"/>
      <c r="JBT229" s="31"/>
      <c r="JBU229" s="31"/>
      <c r="JBV229" s="31"/>
      <c r="JBW229" s="31"/>
      <c r="JBX229" s="31"/>
      <c r="JBY229" s="31"/>
      <c r="JBZ229" s="31"/>
      <c r="JCA229" s="31"/>
      <c r="JCB229" s="31"/>
      <c r="JCC229" s="31"/>
      <c r="JCD229" s="31"/>
      <c r="JCE229" s="31"/>
      <c r="JCF229" s="31"/>
      <c r="JCG229" s="31"/>
      <c r="JCH229" s="31"/>
      <c r="JCI229" s="31"/>
      <c r="JCJ229" s="31"/>
      <c r="JCK229" s="31"/>
      <c r="JCL229" s="31"/>
      <c r="JCM229" s="31"/>
      <c r="JCN229" s="31"/>
      <c r="JCO229" s="31"/>
      <c r="JCP229" s="31"/>
      <c r="JCQ229" s="31"/>
      <c r="JCR229" s="31"/>
      <c r="JCS229" s="31"/>
      <c r="JCT229" s="31"/>
      <c r="JCU229" s="31"/>
      <c r="JCV229" s="31"/>
      <c r="JCW229" s="31"/>
      <c r="JCX229" s="31"/>
      <c r="JCY229" s="31"/>
      <c r="JCZ229" s="31"/>
      <c r="JDA229" s="31"/>
      <c r="JDB229" s="31"/>
      <c r="JDC229" s="31"/>
      <c r="JDD229" s="31"/>
      <c r="JDE229" s="31"/>
      <c r="JDF229" s="31"/>
      <c r="JDG229" s="31"/>
      <c r="JDH229" s="31"/>
      <c r="JDI229" s="31"/>
      <c r="JDJ229" s="31"/>
      <c r="JDK229" s="31"/>
      <c r="JDL229" s="31"/>
      <c r="JDM229" s="31"/>
      <c r="JDN229" s="31"/>
      <c r="JDO229" s="31"/>
      <c r="JDP229" s="31"/>
      <c r="JDQ229" s="31"/>
      <c r="JDR229" s="31"/>
      <c r="JDS229" s="31"/>
      <c r="JDT229" s="31"/>
      <c r="JDU229" s="31"/>
      <c r="JDV229" s="31"/>
      <c r="JDW229" s="31"/>
      <c r="JDX229" s="31"/>
      <c r="JDY229" s="31"/>
      <c r="JDZ229" s="31"/>
      <c r="JEA229" s="31"/>
      <c r="JEB229" s="31"/>
      <c r="JEC229" s="31"/>
      <c r="JED229" s="31"/>
      <c r="JEE229" s="31"/>
      <c r="JEF229" s="31"/>
      <c r="JEG229" s="31"/>
      <c r="JEH229" s="31"/>
      <c r="JEI229" s="31"/>
      <c r="JEJ229" s="31"/>
      <c r="JEK229" s="31"/>
      <c r="JEL229" s="31"/>
      <c r="JEM229" s="31"/>
      <c r="JEN229" s="31"/>
      <c r="JEO229" s="31"/>
      <c r="JEP229" s="31"/>
      <c r="JEQ229" s="31"/>
      <c r="JER229" s="31"/>
      <c r="JES229" s="31"/>
      <c r="JET229" s="31"/>
      <c r="JEU229" s="31"/>
      <c r="JEV229" s="31"/>
      <c r="JEW229" s="31"/>
      <c r="JEX229" s="31"/>
      <c r="JEY229" s="31"/>
      <c r="JEZ229" s="31"/>
      <c r="JFA229" s="31"/>
      <c r="JFB229" s="31"/>
      <c r="JFC229" s="31"/>
      <c r="JFD229" s="31"/>
      <c r="JFE229" s="31"/>
      <c r="JFF229" s="31"/>
      <c r="JFG229" s="31"/>
      <c r="JFH229" s="31"/>
      <c r="JFI229" s="31"/>
      <c r="JFJ229" s="31"/>
      <c r="JFK229" s="31"/>
      <c r="JFL229" s="31"/>
      <c r="JFM229" s="31"/>
      <c r="JFN229" s="31"/>
      <c r="JFO229" s="31"/>
      <c r="JFP229" s="31"/>
      <c r="JFQ229" s="31"/>
      <c r="JFR229" s="31"/>
      <c r="JFS229" s="31"/>
      <c r="JFT229" s="31"/>
      <c r="JFU229" s="31"/>
      <c r="JFV229" s="31"/>
      <c r="JFW229" s="31"/>
      <c r="JFX229" s="31"/>
      <c r="JFY229" s="31"/>
      <c r="JFZ229" s="31"/>
      <c r="JGA229" s="31"/>
      <c r="JGB229" s="31"/>
      <c r="JGC229" s="31"/>
      <c r="JGD229" s="31"/>
      <c r="JGE229" s="31"/>
      <c r="JGF229" s="31"/>
      <c r="JGG229" s="31"/>
      <c r="JGH229" s="31"/>
      <c r="JGI229" s="31"/>
      <c r="JGJ229" s="31"/>
      <c r="JGK229" s="31"/>
      <c r="JGL229" s="31"/>
      <c r="JGM229" s="31"/>
      <c r="JGN229" s="31"/>
      <c r="JGO229" s="31"/>
      <c r="JGP229" s="31"/>
      <c r="JGQ229" s="31"/>
      <c r="JGR229" s="31"/>
      <c r="JGS229" s="31"/>
      <c r="JGT229" s="31"/>
      <c r="JGU229" s="31"/>
      <c r="JGV229" s="31"/>
      <c r="JGW229" s="31"/>
      <c r="JGX229" s="31"/>
      <c r="JGY229" s="31"/>
      <c r="JGZ229" s="31"/>
      <c r="JHA229" s="31"/>
      <c r="JHB229" s="31"/>
      <c r="JHC229" s="31"/>
      <c r="JHD229" s="31"/>
      <c r="JHE229" s="31"/>
      <c r="JHF229" s="31"/>
      <c r="JHG229" s="31"/>
      <c r="JHH229" s="31"/>
      <c r="JHI229" s="31"/>
      <c r="JHJ229" s="31"/>
      <c r="JHK229" s="31"/>
      <c r="JHL229" s="31"/>
      <c r="JHM229" s="31"/>
      <c r="JHN229" s="31"/>
      <c r="JHO229" s="31"/>
      <c r="JHP229" s="31"/>
      <c r="JHQ229" s="31"/>
      <c r="JHR229" s="31"/>
      <c r="JHS229" s="31"/>
      <c r="JHT229" s="31"/>
      <c r="JHU229" s="31"/>
      <c r="JHV229" s="31"/>
      <c r="JHW229" s="31"/>
      <c r="JHX229" s="31"/>
      <c r="JHY229" s="31"/>
      <c r="JHZ229" s="31"/>
      <c r="JIA229" s="31"/>
      <c r="JIB229" s="31"/>
      <c r="JIC229" s="31"/>
      <c r="JID229" s="31"/>
      <c r="JIE229" s="31"/>
      <c r="JIF229" s="31"/>
      <c r="JIG229" s="31"/>
      <c r="JIH229" s="31"/>
      <c r="JII229" s="31"/>
      <c r="JIJ229" s="31"/>
      <c r="JIK229" s="31"/>
      <c r="JIL229" s="31"/>
      <c r="JIM229" s="31"/>
      <c r="JIN229" s="31"/>
      <c r="JIO229" s="31"/>
      <c r="JIP229" s="31"/>
      <c r="JIQ229" s="31"/>
      <c r="JIR229" s="31"/>
      <c r="JIS229" s="31"/>
      <c r="JIT229" s="31"/>
      <c r="JIU229" s="31"/>
      <c r="JIV229" s="31"/>
      <c r="JIW229" s="31"/>
      <c r="JIX229" s="31"/>
      <c r="JIY229" s="31"/>
      <c r="JIZ229" s="31"/>
      <c r="JJA229" s="31"/>
      <c r="JJB229" s="31"/>
      <c r="JJC229" s="31"/>
      <c r="JJD229" s="31"/>
      <c r="JJE229" s="31"/>
      <c r="JJF229" s="31"/>
      <c r="JJG229" s="31"/>
      <c r="JJH229" s="31"/>
      <c r="JJI229" s="31"/>
      <c r="JJJ229" s="31"/>
      <c r="JJK229" s="31"/>
      <c r="JJL229" s="31"/>
      <c r="JJM229" s="31"/>
      <c r="JJN229" s="31"/>
      <c r="JJO229" s="31"/>
      <c r="JJP229" s="31"/>
      <c r="JJQ229" s="31"/>
      <c r="JJR229" s="31"/>
      <c r="JJS229" s="31"/>
      <c r="JJT229" s="31"/>
      <c r="JJU229" s="31"/>
      <c r="JJV229" s="31"/>
      <c r="JJW229" s="31"/>
      <c r="JJX229" s="31"/>
      <c r="JJY229" s="31"/>
      <c r="JJZ229" s="31"/>
      <c r="JKA229" s="31"/>
      <c r="JKB229" s="31"/>
      <c r="JKC229" s="31"/>
      <c r="JKD229" s="31"/>
      <c r="JKE229" s="31"/>
      <c r="JKF229" s="31"/>
      <c r="JKG229" s="31"/>
      <c r="JKH229" s="31"/>
      <c r="JKI229" s="31"/>
      <c r="JKJ229" s="31"/>
      <c r="JKK229" s="31"/>
      <c r="JKL229" s="31"/>
      <c r="JKM229" s="31"/>
      <c r="JKN229" s="31"/>
      <c r="JKO229" s="31"/>
      <c r="JKP229" s="31"/>
      <c r="JKQ229" s="31"/>
      <c r="JKR229" s="31"/>
      <c r="JKS229" s="31"/>
      <c r="JKT229" s="31"/>
      <c r="JKU229" s="31"/>
      <c r="JKV229" s="31"/>
      <c r="JKW229" s="31"/>
      <c r="JKX229" s="31"/>
      <c r="JKY229" s="31"/>
      <c r="JKZ229" s="31"/>
      <c r="JLA229" s="31"/>
      <c r="JLB229" s="31"/>
      <c r="JLC229" s="31"/>
      <c r="JLD229" s="31"/>
      <c r="JLE229" s="31"/>
      <c r="JLF229" s="31"/>
      <c r="JLG229" s="31"/>
      <c r="JLH229" s="31"/>
      <c r="JLI229" s="31"/>
      <c r="JLJ229" s="31"/>
      <c r="JLK229" s="31"/>
      <c r="JLL229" s="31"/>
      <c r="JLM229" s="31"/>
      <c r="JLN229" s="31"/>
      <c r="JLO229" s="31"/>
      <c r="JLP229" s="31"/>
      <c r="JLQ229" s="31"/>
      <c r="JLR229" s="31"/>
      <c r="JLS229" s="31"/>
      <c r="JLT229" s="31"/>
      <c r="JLU229" s="31"/>
      <c r="JLV229" s="31"/>
      <c r="JLW229" s="31"/>
      <c r="JLX229" s="31"/>
      <c r="JLY229" s="31"/>
      <c r="JLZ229" s="31"/>
      <c r="JMA229" s="31"/>
      <c r="JMB229" s="31"/>
      <c r="JMC229" s="31"/>
      <c r="JMD229" s="31"/>
      <c r="JME229" s="31"/>
      <c r="JMF229" s="31"/>
      <c r="JMG229" s="31"/>
      <c r="JMH229" s="31"/>
      <c r="JMI229" s="31"/>
      <c r="JMJ229" s="31"/>
      <c r="JMK229" s="31"/>
      <c r="JML229" s="31"/>
      <c r="JMM229" s="31"/>
      <c r="JMN229" s="31"/>
      <c r="JMO229" s="31"/>
      <c r="JMP229" s="31"/>
      <c r="JMQ229" s="31"/>
      <c r="JMR229" s="31"/>
      <c r="JMS229" s="31"/>
      <c r="JMT229" s="31"/>
      <c r="JMU229" s="31"/>
      <c r="JMV229" s="31"/>
      <c r="JMW229" s="31"/>
      <c r="JMX229" s="31"/>
      <c r="JMY229" s="31"/>
      <c r="JMZ229" s="31"/>
      <c r="JNA229" s="31"/>
      <c r="JNB229" s="31"/>
      <c r="JNC229" s="31"/>
      <c r="JND229" s="31"/>
      <c r="JNE229" s="31"/>
      <c r="JNF229" s="31"/>
      <c r="JNG229" s="31"/>
      <c r="JNH229" s="31"/>
      <c r="JNI229" s="31"/>
      <c r="JNJ229" s="31"/>
      <c r="JNK229" s="31"/>
      <c r="JNL229" s="31"/>
      <c r="JNM229" s="31"/>
      <c r="JNN229" s="31"/>
      <c r="JNO229" s="31"/>
      <c r="JNP229" s="31"/>
      <c r="JNQ229" s="31"/>
      <c r="JNR229" s="31"/>
      <c r="JNS229" s="31"/>
      <c r="JNT229" s="31"/>
      <c r="JNU229" s="31"/>
      <c r="JNV229" s="31"/>
      <c r="JNW229" s="31"/>
      <c r="JNX229" s="31"/>
      <c r="JNY229" s="31"/>
      <c r="JNZ229" s="31"/>
      <c r="JOA229" s="31"/>
      <c r="JOB229" s="31"/>
      <c r="JOC229" s="31"/>
      <c r="JOD229" s="31"/>
      <c r="JOE229" s="31"/>
      <c r="JOF229" s="31"/>
      <c r="JOG229" s="31"/>
      <c r="JOH229" s="31"/>
      <c r="JOI229" s="31"/>
      <c r="JOJ229" s="31"/>
      <c r="JOK229" s="31"/>
      <c r="JOL229" s="31"/>
      <c r="JOM229" s="31"/>
      <c r="JON229" s="31"/>
      <c r="JOO229" s="31"/>
      <c r="JOP229" s="31"/>
      <c r="JOQ229" s="31"/>
      <c r="JOR229" s="31"/>
      <c r="JOS229" s="31"/>
      <c r="JOT229" s="31"/>
      <c r="JOU229" s="31"/>
      <c r="JOV229" s="31"/>
      <c r="JOW229" s="31"/>
      <c r="JOX229" s="31"/>
      <c r="JOY229" s="31"/>
      <c r="JOZ229" s="31"/>
      <c r="JPA229" s="31"/>
      <c r="JPB229" s="31"/>
      <c r="JPC229" s="31"/>
      <c r="JPD229" s="31"/>
      <c r="JPE229" s="31"/>
      <c r="JPF229" s="31"/>
      <c r="JPG229" s="31"/>
      <c r="JPH229" s="31"/>
      <c r="JPI229" s="31"/>
      <c r="JPJ229" s="31"/>
      <c r="JPK229" s="31"/>
      <c r="JPL229" s="31"/>
      <c r="JPM229" s="31"/>
      <c r="JPN229" s="31"/>
      <c r="JPO229" s="31"/>
      <c r="JPP229" s="31"/>
      <c r="JPQ229" s="31"/>
      <c r="JPR229" s="31"/>
      <c r="JPS229" s="31"/>
      <c r="JPT229" s="31"/>
      <c r="JPU229" s="31"/>
      <c r="JPV229" s="31"/>
      <c r="JPW229" s="31"/>
      <c r="JPX229" s="31"/>
      <c r="JPY229" s="31"/>
      <c r="JPZ229" s="31"/>
      <c r="JQA229" s="31"/>
      <c r="JQB229" s="31"/>
      <c r="JQC229" s="31"/>
      <c r="JQD229" s="31"/>
      <c r="JQE229" s="31"/>
      <c r="JQF229" s="31"/>
      <c r="JQG229" s="31"/>
      <c r="JQH229" s="31"/>
      <c r="JQI229" s="31"/>
      <c r="JQJ229" s="31"/>
      <c r="JQK229" s="31"/>
      <c r="JQL229" s="31"/>
      <c r="JQM229" s="31"/>
      <c r="JQN229" s="31"/>
      <c r="JQO229" s="31"/>
      <c r="JQP229" s="31"/>
      <c r="JQQ229" s="31"/>
      <c r="JQR229" s="31"/>
      <c r="JQS229" s="31"/>
      <c r="JQT229" s="31"/>
      <c r="JQU229" s="31"/>
      <c r="JQV229" s="31"/>
      <c r="JQW229" s="31"/>
      <c r="JQX229" s="31"/>
      <c r="JQY229" s="31"/>
      <c r="JQZ229" s="31"/>
      <c r="JRA229" s="31"/>
      <c r="JRB229" s="31"/>
      <c r="JRC229" s="31"/>
      <c r="JRD229" s="31"/>
      <c r="JRE229" s="31"/>
      <c r="JRF229" s="31"/>
      <c r="JRG229" s="31"/>
      <c r="JRH229" s="31"/>
      <c r="JRI229" s="31"/>
      <c r="JRJ229" s="31"/>
      <c r="JRK229" s="31"/>
      <c r="JRL229" s="31"/>
      <c r="JRM229" s="31"/>
      <c r="JRN229" s="31"/>
      <c r="JRO229" s="31"/>
      <c r="JRP229" s="31"/>
      <c r="JRQ229" s="31"/>
      <c r="JRR229" s="31"/>
      <c r="JRS229" s="31"/>
      <c r="JRT229" s="31"/>
      <c r="JRU229" s="31"/>
      <c r="JRV229" s="31"/>
      <c r="JRW229" s="31"/>
      <c r="JRX229" s="31"/>
      <c r="JRY229" s="31"/>
      <c r="JRZ229" s="31"/>
      <c r="JSA229" s="31"/>
      <c r="JSB229" s="31"/>
      <c r="JSC229" s="31"/>
      <c r="JSD229" s="31"/>
      <c r="JSE229" s="31"/>
      <c r="JSF229" s="31"/>
      <c r="JSG229" s="31"/>
      <c r="JSH229" s="31"/>
      <c r="JSI229" s="31"/>
      <c r="JSJ229" s="31"/>
      <c r="JSK229" s="31"/>
      <c r="JSL229" s="31"/>
      <c r="JSM229" s="31"/>
      <c r="JSN229" s="31"/>
      <c r="JSO229" s="31"/>
      <c r="JSP229" s="31"/>
      <c r="JSQ229" s="31"/>
      <c r="JSR229" s="31"/>
      <c r="JSS229" s="31"/>
      <c r="JST229" s="31"/>
      <c r="JSU229" s="31"/>
      <c r="JSV229" s="31"/>
      <c r="JSW229" s="31"/>
      <c r="JSX229" s="31"/>
      <c r="JSY229" s="31"/>
      <c r="JSZ229" s="31"/>
      <c r="JTA229" s="31"/>
      <c r="JTB229" s="31"/>
      <c r="JTC229" s="31"/>
      <c r="JTD229" s="31"/>
      <c r="JTE229" s="31"/>
      <c r="JTF229" s="31"/>
      <c r="JTG229" s="31"/>
      <c r="JTH229" s="31"/>
      <c r="JTI229" s="31"/>
      <c r="JTJ229" s="31"/>
      <c r="JTK229" s="31"/>
      <c r="JTL229" s="31"/>
      <c r="JTM229" s="31"/>
      <c r="JTN229" s="31"/>
      <c r="JTO229" s="31"/>
      <c r="JTP229" s="31"/>
      <c r="JTQ229" s="31"/>
      <c r="JTR229" s="31"/>
      <c r="JTS229" s="31"/>
      <c r="JTT229" s="31"/>
      <c r="JTU229" s="31"/>
      <c r="JTV229" s="31"/>
      <c r="JTW229" s="31"/>
      <c r="JTX229" s="31"/>
      <c r="JTY229" s="31"/>
      <c r="JTZ229" s="31"/>
      <c r="JUA229" s="31"/>
      <c r="JUB229" s="31"/>
      <c r="JUC229" s="31"/>
      <c r="JUD229" s="31"/>
      <c r="JUE229" s="31"/>
      <c r="JUF229" s="31"/>
      <c r="JUG229" s="31"/>
      <c r="JUH229" s="31"/>
      <c r="JUI229" s="31"/>
      <c r="JUJ229" s="31"/>
      <c r="JUK229" s="31"/>
      <c r="JUL229" s="31"/>
      <c r="JUM229" s="31"/>
      <c r="JUN229" s="31"/>
      <c r="JUO229" s="31"/>
      <c r="JUP229" s="31"/>
      <c r="JUQ229" s="31"/>
      <c r="JUR229" s="31"/>
      <c r="JUS229" s="31"/>
      <c r="JUT229" s="31"/>
      <c r="JUU229" s="31"/>
      <c r="JUV229" s="31"/>
      <c r="JUW229" s="31"/>
      <c r="JUX229" s="31"/>
      <c r="JUY229" s="31"/>
      <c r="JUZ229" s="31"/>
      <c r="JVA229" s="31"/>
      <c r="JVB229" s="31"/>
      <c r="JVC229" s="31"/>
      <c r="JVD229" s="31"/>
      <c r="JVE229" s="31"/>
      <c r="JVF229" s="31"/>
      <c r="JVG229" s="31"/>
      <c r="JVH229" s="31"/>
      <c r="JVI229" s="31"/>
      <c r="JVJ229" s="31"/>
      <c r="JVK229" s="31"/>
      <c r="JVL229" s="31"/>
      <c r="JVM229" s="31"/>
      <c r="JVN229" s="31"/>
      <c r="JVO229" s="31"/>
      <c r="JVP229" s="31"/>
      <c r="JVQ229" s="31"/>
      <c r="JVR229" s="31"/>
      <c r="JVS229" s="31"/>
      <c r="JVT229" s="31"/>
      <c r="JVU229" s="31"/>
      <c r="JVV229" s="31"/>
      <c r="JVW229" s="31"/>
      <c r="JVX229" s="31"/>
      <c r="JVY229" s="31"/>
      <c r="JVZ229" s="31"/>
      <c r="JWA229" s="31"/>
      <c r="JWB229" s="31"/>
      <c r="JWC229" s="31"/>
      <c r="JWD229" s="31"/>
      <c r="JWE229" s="31"/>
      <c r="JWF229" s="31"/>
      <c r="JWG229" s="31"/>
      <c r="JWH229" s="31"/>
      <c r="JWI229" s="31"/>
      <c r="JWJ229" s="31"/>
      <c r="JWK229" s="31"/>
      <c r="JWL229" s="31"/>
      <c r="JWM229" s="31"/>
      <c r="JWN229" s="31"/>
      <c r="JWO229" s="31"/>
      <c r="JWP229" s="31"/>
      <c r="JWQ229" s="31"/>
      <c r="JWR229" s="31"/>
      <c r="JWS229" s="31"/>
      <c r="JWT229" s="31"/>
      <c r="JWU229" s="31"/>
      <c r="JWV229" s="31"/>
      <c r="JWW229" s="31"/>
      <c r="JWX229" s="31"/>
      <c r="JWY229" s="31"/>
      <c r="JWZ229" s="31"/>
      <c r="JXA229" s="31"/>
      <c r="JXB229" s="31"/>
      <c r="JXC229" s="31"/>
      <c r="JXD229" s="31"/>
      <c r="JXE229" s="31"/>
      <c r="JXF229" s="31"/>
      <c r="JXG229" s="31"/>
      <c r="JXH229" s="31"/>
      <c r="JXI229" s="31"/>
      <c r="JXJ229" s="31"/>
      <c r="JXK229" s="31"/>
      <c r="JXL229" s="31"/>
      <c r="JXM229" s="31"/>
      <c r="JXN229" s="31"/>
      <c r="JXO229" s="31"/>
      <c r="JXP229" s="31"/>
      <c r="JXQ229" s="31"/>
      <c r="JXR229" s="31"/>
      <c r="JXS229" s="31"/>
      <c r="JXT229" s="31"/>
      <c r="JXU229" s="31"/>
      <c r="JXV229" s="31"/>
      <c r="JXW229" s="31"/>
      <c r="JXX229" s="31"/>
      <c r="JXY229" s="31"/>
      <c r="JXZ229" s="31"/>
      <c r="JYA229" s="31"/>
      <c r="JYB229" s="31"/>
      <c r="JYC229" s="31"/>
      <c r="JYD229" s="31"/>
      <c r="JYE229" s="31"/>
      <c r="JYF229" s="31"/>
      <c r="JYG229" s="31"/>
      <c r="JYH229" s="31"/>
      <c r="JYI229" s="31"/>
      <c r="JYJ229" s="31"/>
      <c r="JYK229" s="31"/>
      <c r="JYL229" s="31"/>
      <c r="JYM229" s="31"/>
      <c r="JYN229" s="31"/>
      <c r="JYO229" s="31"/>
      <c r="JYP229" s="31"/>
      <c r="JYQ229" s="31"/>
      <c r="JYR229" s="31"/>
      <c r="JYS229" s="31"/>
      <c r="JYT229" s="31"/>
      <c r="JYU229" s="31"/>
      <c r="JYV229" s="31"/>
      <c r="JYW229" s="31"/>
      <c r="JYX229" s="31"/>
      <c r="JYY229" s="31"/>
      <c r="JYZ229" s="31"/>
      <c r="JZA229" s="31"/>
      <c r="JZB229" s="31"/>
      <c r="JZC229" s="31"/>
      <c r="JZD229" s="31"/>
      <c r="JZE229" s="31"/>
      <c r="JZF229" s="31"/>
      <c r="JZG229" s="31"/>
      <c r="JZH229" s="31"/>
      <c r="JZI229" s="31"/>
      <c r="JZJ229" s="31"/>
      <c r="JZK229" s="31"/>
      <c r="JZL229" s="31"/>
      <c r="JZM229" s="31"/>
      <c r="JZN229" s="31"/>
      <c r="JZO229" s="31"/>
      <c r="JZP229" s="31"/>
      <c r="JZQ229" s="31"/>
      <c r="JZR229" s="31"/>
      <c r="JZS229" s="31"/>
      <c r="JZT229" s="31"/>
      <c r="JZU229" s="31"/>
      <c r="JZV229" s="31"/>
      <c r="JZW229" s="31"/>
      <c r="JZX229" s="31"/>
      <c r="JZY229" s="31"/>
      <c r="JZZ229" s="31"/>
      <c r="KAA229" s="31"/>
      <c r="KAB229" s="31"/>
      <c r="KAC229" s="31"/>
      <c r="KAD229" s="31"/>
      <c r="KAE229" s="31"/>
      <c r="KAF229" s="31"/>
      <c r="KAG229" s="31"/>
      <c r="KAH229" s="31"/>
      <c r="KAI229" s="31"/>
      <c r="KAJ229" s="31"/>
      <c r="KAK229" s="31"/>
      <c r="KAL229" s="31"/>
      <c r="KAM229" s="31"/>
      <c r="KAN229" s="31"/>
      <c r="KAO229" s="31"/>
      <c r="KAP229" s="31"/>
      <c r="KAQ229" s="31"/>
      <c r="KAR229" s="31"/>
      <c r="KAS229" s="31"/>
      <c r="KAT229" s="31"/>
      <c r="KAU229" s="31"/>
      <c r="KAV229" s="31"/>
      <c r="KAW229" s="31"/>
      <c r="KAX229" s="31"/>
      <c r="KAY229" s="31"/>
      <c r="KAZ229" s="31"/>
      <c r="KBA229" s="31"/>
      <c r="KBB229" s="31"/>
      <c r="KBC229" s="31"/>
      <c r="KBD229" s="31"/>
      <c r="KBE229" s="31"/>
      <c r="KBF229" s="31"/>
      <c r="KBG229" s="31"/>
      <c r="KBH229" s="31"/>
      <c r="KBI229" s="31"/>
      <c r="KBJ229" s="31"/>
      <c r="KBK229" s="31"/>
      <c r="KBL229" s="31"/>
      <c r="KBM229" s="31"/>
      <c r="KBN229" s="31"/>
      <c r="KBO229" s="31"/>
      <c r="KBP229" s="31"/>
      <c r="KBQ229" s="31"/>
      <c r="KBR229" s="31"/>
      <c r="KBS229" s="31"/>
      <c r="KBT229" s="31"/>
      <c r="KBU229" s="31"/>
      <c r="KBV229" s="31"/>
      <c r="KBW229" s="31"/>
      <c r="KBX229" s="31"/>
      <c r="KBY229" s="31"/>
      <c r="KBZ229" s="31"/>
      <c r="KCA229" s="31"/>
      <c r="KCB229" s="31"/>
      <c r="KCC229" s="31"/>
      <c r="KCD229" s="31"/>
      <c r="KCE229" s="31"/>
      <c r="KCF229" s="31"/>
      <c r="KCG229" s="31"/>
      <c r="KCH229" s="31"/>
      <c r="KCI229" s="31"/>
      <c r="KCJ229" s="31"/>
      <c r="KCK229" s="31"/>
      <c r="KCL229" s="31"/>
      <c r="KCM229" s="31"/>
      <c r="KCN229" s="31"/>
      <c r="KCO229" s="31"/>
      <c r="KCP229" s="31"/>
      <c r="KCQ229" s="31"/>
      <c r="KCR229" s="31"/>
      <c r="KCS229" s="31"/>
      <c r="KCT229" s="31"/>
      <c r="KCU229" s="31"/>
      <c r="KCV229" s="31"/>
      <c r="KCW229" s="31"/>
      <c r="KCX229" s="31"/>
      <c r="KCY229" s="31"/>
      <c r="KCZ229" s="31"/>
      <c r="KDA229" s="31"/>
      <c r="KDB229" s="31"/>
      <c r="KDC229" s="31"/>
      <c r="KDD229" s="31"/>
      <c r="KDE229" s="31"/>
      <c r="KDF229" s="31"/>
      <c r="KDG229" s="31"/>
      <c r="KDH229" s="31"/>
      <c r="KDI229" s="31"/>
      <c r="KDJ229" s="31"/>
      <c r="KDK229" s="31"/>
      <c r="KDL229" s="31"/>
      <c r="KDM229" s="31"/>
      <c r="KDN229" s="31"/>
      <c r="KDO229" s="31"/>
      <c r="KDP229" s="31"/>
      <c r="KDQ229" s="31"/>
      <c r="KDR229" s="31"/>
      <c r="KDS229" s="31"/>
      <c r="KDT229" s="31"/>
      <c r="KDU229" s="31"/>
      <c r="KDV229" s="31"/>
      <c r="KDW229" s="31"/>
      <c r="KDX229" s="31"/>
      <c r="KDY229" s="31"/>
      <c r="KDZ229" s="31"/>
      <c r="KEA229" s="31"/>
      <c r="KEB229" s="31"/>
      <c r="KEC229" s="31"/>
      <c r="KED229" s="31"/>
      <c r="KEE229" s="31"/>
      <c r="KEF229" s="31"/>
      <c r="KEG229" s="31"/>
      <c r="KEH229" s="31"/>
      <c r="KEI229" s="31"/>
      <c r="KEJ229" s="31"/>
      <c r="KEK229" s="31"/>
      <c r="KEL229" s="31"/>
      <c r="KEM229" s="31"/>
      <c r="KEN229" s="31"/>
      <c r="KEO229" s="31"/>
      <c r="KEP229" s="31"/>
      <c r="KEQ229" s="31"/>
      <c r="KER229" s="31"/>
      <c r="KES229" s="31"/>
      <c r="KET229" s="31"/>
      <c r="KEU229" s="31"/>
      <c r="KEV229" s="31"/>
      <c r="KEW229" s="31"/>
      <c r="KEX229" s="31"/>
      <c r="KEY229" s="31"/>
      <c r="KEZ229" s="31"/>
      <c r="KFA229" s="31"/>
      <c r="KFB229" s="31"/>
      <c r="KFC229" s="31"/>
      <c r="KFD229" s="31"/>
      <c r="KFE229" s="31"/>
      <c r="KFF229" s="31"/>
      <c r="KFG229" s="31"/>
      <c r="KFH229" s="31"/>
      <c r="KFI229" s="31"/>
      <c r="KFJ229" s="31"/>
      <c r="KFK229" s="31"/>
      <c r="KFL229" s="31"/>
      <c r="KFM229" s="31"/>
      <c r="KFN229" s="31"/>
      <c r="KFO229" s="31"/>
      <c r="KFP229" s="31"/>
      <c r="KFQ229" s="31"/>
      <c r="KFR229" s="31"/>
      <c r="KFS229" s="31"/>
      <c r="KFT229" s="31"/>
      <c r="KFU229" s="31"/>
      <c r="KFV229" s="31"/>
      <c r="KFW229" s="31"/>
      <c r="KFX229" s="31"/>
      <c r="KFY229" s="31"/>
      <c r="KFZ229" s="31"/>
      <c r="KGA229" s="31"/>
      <c r="KGB229" s="31"/>
      <c r="KGC229" s="31"/>
      <c r="KGD229" s="31"/>
      <c r="KGE229" s="31"/>
      <c r="KGF229" s="31"/>
      <c r="KGG229" s="31"/>
      <c r="KGH229" s="31"/>
      <c r="KGI229" s="31"/>
      <c r="KGJ229" s="31"/>
      <c r="KGK229" s="31"/>
      <c r="KGL229" s="31"/>
      <c r="KGM229" s="31"/>
      <c r="KGN229" s="31"/>
      <c r="KGO229" s="31"/>
      <c r="KGP229" s="31"/>
      <c r="KGQ229" s="31"/>
      <c r="KGR229" s="31"/>
      <c r="KGS229" s="31"/>
      <c r="KGT229" s="31"/>
      <c r="KGU229" s="31"/>
      <c r="KGV229" s="31"/>
      <c r="KGW229" s="31"/>
      <c r="KGX229" s="31"/>
      <c r="KGY229" s="31"/>
      <c r="KGZ229" s="31"/>
      <c r="KHA229" s="31"/>
      <c r="KHB229" s="31"/>
      <c r="KHC229" s="31"/>
      <c r="KHD229" s="31"/>
      <c r="KHE229" s="31"/>
      <c r="KHF229" s="31"/>
      <c r="KHG229" s="31"/>
      <c r="KHH229" s="31"/>
      <c r="KHI229" s="31"/>
      <c r="KHJ229" s="31"/>
      <c r="KHK229" s="31"/>
      <c r="KHL229" s="31"/>
      <c r="KHM229" s="31"/>
      <c r="KHN229" s="31"/>
      <c r="KHO229" s="31"/>
      <c r="KHP229" s="31"/>
      <c r="KHQ229" s="31"/>
      <c r="KHR229" s="31"/>
      <c r="KHS229" s="31"/>
      <c r="KHT229" s="31"/>
      <c r="KHU229" s="31"/>
      <c r="KHV229" s="31"/>
      <c r="KHW229" s="31"/>
      <c r="KHX229" s="31"/>
      <c r="KHY229" s="31"/>
      <c r="KHZ229" s="31"/>
      <c r="KIA229" s="31"/>
      <c r="KIB229" s="31"/>
      <c r="KIC229" s="31"/>
      <c r="KID229" s="31"/>
      <c r="KIE229" s="31"/>
      <c r="KIF229" s="31"/>
      <c r="KIG229" s="31"/>
      <c r="KIH229" s="31"/>
      <c r="KII229" s="31"/>
      <c r="KIJ229" s="31"/>
      <c r="KIK229" s="31"/>
      <c r="KIL229" s="31"/>
      <c r="KIM229" s="31"/>
      <c r="KIN229" s="31"/>
      <c r="KIO229" s="31"/>
      <c r="KIP229" s="31"/>
      <c r="KIQ229" s="31"/>
      <c r="KIR229" s="31"/>
      <c r="KIS229" s="31"/>
      <c r="KIT229" s="31"/>
      <c r="KIU229" s="31"/>
      <c r="KIV229" s="31"/>
      <c r="KIW229" s="31"/>
      <c r="KIX229" s="31"/>
      <c r="KIY229" s="31"/>
      <c r="KIZ229" s="31"/>
      <c r="KJA229" s="31"/>
      <c r="KJB229" s="31"/>
      <c r="KJC229" s="31"/>
      <c r="KJD229" s="31"/>
      <c r="KJE229" s="31"/>
      <c r="KJF229" s="31"/>
      <c r="KJG229" s="31"/>
      <c r="KJH229" s="31"/>
      <c r="KJI229" s="31"/>
      <c r="KJJ229" s="31"/>
      <c r="KJK229" s="31"/>
      <c r="KJL229" s="31"/>
      <c r="KJM229" s="31"/>
      <c r="KJN229" s="31"/>
      <c r="KJO229" s="31"/>
      <c r="KJP229" s="31"/>
      <c r="KJQ229" s="31"/>
      <c r="KJR229" s="31"/>
      <c r="KJS229" s="31"/>
      <c r="KJT229" s="31"/>
      <c r="KJU229" s="31"/>
      <c r="KJV229" s="31"/>
      <c r="KJW229" s="31"/>
      <c r="KJX229" s="31"/>
      <c r="KJY229" s="31"/>
      <c r="KJZ229" s="31"/>
      <c r="KKA229" s="31"/>
      <c r="KKB229" s="31"/>
      <c r="KKC229" s="31"/>
      <c r="KKD229" s="31"/>
      <c r="KKE229" s="31"/>
      <c r="KKF229" s="31"/>
      <c r="KKG229" s="31"/>
      <c r="KKH229" s="31"/>
      <c r="KKI229" s="31"/>
      <c r="KKJ229" s="31"/>
      <c r="KKK229" s="31"/>
      <c r="KKL229" s="31"/>
      <c r="KKM229" s="31"/>
      <c r="KKN229" s="31"/>
      <c r="KKO229" s="31"/>
      <c r="KKP229" s="31"/>
      <c r="KKQ229" s="31"/>
      <c r="KKR229" s="31"/>
      <c r="KKS229" s="31"/>
      <c r="KKT229" s="31"/>
      <c r="KKU229" s="31"/>
      <c r="KKV229" s="31"/>
      <c r="KKW229" s="31"/>
      <c r="KKX229" s="31"/>
      <c r="KKY229" s="31"/>
      <c r="KKZ229" s="31"/>
      <c r="KLA229" s="31"/>
      <c r="KLB229" s="31"/>
      <c r="KLC229" s="31"/>
      <c r="KLD229" s="31"/>
      <c r="KLE229" s="31"/>
      <c r="KLF229" s="31"/>
      <c r="KLG229" s="31"/>
      <c r="KLH229" s="31"/>
      <c r="KLI229" s="31"/>
      <c r="KLJ229" s="31"/>
      <c r="KLK229" s="31"/>
      <c r="KLL229" s="31"/>
      <c r="KLM229" s="31"/>
      <c r="KLN229" s="31"/>
      <c r="KLO229" s="31"/>
      <c r="KLP229" s="31"/>
      <c r="KLQ229" s="31"/>
      <c r="KLR229" s="31"/>
      <c r="KLS229" s="31"/>
      <c r="KLT229" s="31"/>
      <c r="KLU229" s="31"/>
      <c r="KLV229" s="31"/>
      <c r="KLW229" s="31"/>
      <c r="KLX229" s="31"/>
      <c r="KLY229" s="31"/>
      <c r="KLZ229" s="31"/>
      <c r="KMA229" s="31"/>
      <c r="KMB229" s="31"/>
      <c r="KMC229" s="31"/>
      <c r="KMD229" s="31"/>
      <c r="KME229" s="31"/>
      <c r="KMF229" s="31"/>
      <c r="KMG229" s="31"/>
      <c r="KMH229" s="31"/>
      <c r="KMI229" s="31"/>
      <c r="KMJ229" s="31"/>
      <c r="KMK229" s="31"/>
      <c r="KML229" s="31"/>
      <c r="KMM229" s="31"/>
      <c r="KMN229" s="31"/>
      <c r="KMO229" s="31"/>
      <c r="KMP229" s="31"/>
      <c r="KMQ229" s="31"/>
      <c r="KMR229" s="31"/>
      <c r="KMS229" s="31"/>
      <c r="KMT229" s="31"/>
      <c r="KMU229" s="31"/>
      <c r="KMV229" s="31"/>
      <c r="KMW229" s="31"/>
      <c r="KMX229" s="31"/>
      <c r="KMY229" s="31"/>
      <c r="KMZ229" s="31"/>
      <c r="KNA229" s="31"/>
      <c r="KNB229" s="31"/>
      <c r="KNC229" s="31"/>
      <c r="KND229" s="31"/>
      <c r="KNE229" s="31"/>
      <c r="KNF229" s="31"/>
      <c r="KNG229" s="31"/>
      <c r="KNH229" s="31"/>
      <c r="KNI229" s="31"/>
      <c r="KNJ229" s="31"/>
      <c r="KNK229" s="31"/>
      <c r="KNL229" s="31"/>
      <c r="KNM229" s="31"/>
      <c r="KNN229" s="31"/>
      <c r="KNO229" s="31"/>
      <c r="KNP229" s="31"/>
      <c r="KNQ229" s="31"/>
      <c r="KNR229" s="31"/>
      <c r="KNS229" s="31"/>
      <c r="KNT229" s="31"/>
      <c r="KNU229" s="31"/>
      <c r="KNV229" s="31"/>
      <c r="KNW229" s="31"/>
      <c r="KNX229" s="31"/>
      <c r="KNY229" s="31"/>
      <c r="KNZ229" s="31"/>
      <c r="KOA229" s="31"/>
      <c r="KOB229" s="31"/>
      <c r="KOC229" s="31"/>
      <c r="KOD229" s="31"/>
      <c r="KOE229" s="31"/>
      <c r="KOF229" s="31"/>
      <c r="KOG229" s="31"/>
      <c r="KOH229" s="31"/>
      <c r="KOI229" s="31"/>
      <c r="KOJ229" s="31"/>
      <c r="KOK229" s="31"/>
      <c r="KOL229" s="31"/>
      <c r="KOM229" s="31"/>
      <c r="KON229" s="31"/>
      <c r="KOO229" s="31"/>
      <c r="KOP229" s="31"/>
      <c r="KOQ229" s="31"/>
      <c r="KOR229" s="31"/>
      <c r="KOS229" s="31"/>
      <c r="KOT229" s="31"/>
      <c r="KOU229" s="31"/>
      <c r="KOV229" s="31"/>
      <c r="KOW229" s="31"/>
      <c r="KOX229" s="31"/>
      <c r="KOY229" s="31"/>
      <c r="KOZ229" s="31"/>
      <c r="KPA229" s="31"/>
      <c r="KPB229" s="31"/>
      <c r="KPC229" s="31"/>
      <c r="KPD229" s="31"/>
      <c r="KPE229" s="31"/>
      <c r="KPF229" s="31"/>
      <c r="KPG229" s="31"/>
      <c r="KPH229" s="31"/>
      <c r="KPI229" s="31"/>
      <c r="KPJ229" s="31"/>
      <c r="KPK229" s="31"/>
      <c r="KPL229" s="31"/>
      <c r="KPM229" s="31"/>
      <c r="KPN229" s="31"/>
      <c r="KPO229" s="31"/>
      <c r="KPP229" s="31"/>
      <c r="KPQ229" s="31"/>
      <c r="KPR229" s="31"/>
      <c r="KPS229" s="31"/>
      <c r="KPT229" s="31"/>
      <c r="KPU229" s="31"/>
      <c r="KPV229" s="31"/>
      <c r="KPW229" s="31"/>
      <c r="KPX229" s="31"/>
      <c r="KPY229" s="31"/>
      <c r="KPZ229" s="31"/>
      <c r="KQA229" s="31"/>
      <c r="KQB229" s="31"/>
      <c r="KQC229" s="31"/>
      <c r="KQD229" s="31"/>
      <c r="KQE229" s="31"/>
      <c r="KQF229" s="31"/>
      <c r="KQG229" s="31"/>
      <c r="KQH229" s="31"/>
      <c r="KQI229" s="31"/>
      <c r="KQJ229" s="31"/>
      <c r="KQK229" s="31"/>
      <c r="KQL229" s="31"/>
      <c r="KQM229" s="31"/>
      <c r="KQN229" s="31"/>
      <c r="KQO229" s="31"/>
      <c r="KQP229" s="31"/>
      <c r="KQQ229" s="31"/>
      <c r="KQR229" s="31"/>
      <c r="KQS229" s="31"/>
      <c r="KQT229" s="31"/>
      <c r="KQU229" s="31"/>
      <c r="KQV229" s="31"/>
      <c r="KQW229" s="31"/>
      <c r="KQX229" s="31"/>
      <c r="KQY229" s="31"/>
      <c r="KQZ229" s="31"/>
      <c r="KRA229" s="31"/>
      <c r="KRB229" s="31"/>
      <c r="KRC229" s="31"/>
      <c r="KRD229" s="31"/>
      <c r="KRE229" s="31"/>
      <c r="KRF229" s="31"/>
      <c r="KRG229" s="31"/>
      <c r="KRH229" s="31"/>
      <c r="KRI229" s="31"/>
      <c r="KRJ229" s="31"/>
      <c r="KRK229" s="31"/>
      <c r="KRL229" s="31"/>
      <c r="KRM229" s="31"/>
      <c r="KRN229" s="31"/>
      <c r="KRO229" s="31"/>
      <c r="KRP229" s="31"/>
      <c r="KRQ229" s="31"/>
      <c r="KRR229" s="31"/>
      <c r="KRS229" s="31"/>
      <c r="KRT229" s="31"/>
      <c r="KRU229" s="31"/>
      <c r="KRV229" s="31"/>
      <c r="KRW229" s="31"/>
      <c r="KRX229" s="31"/>
      <c r="KRY229" s="31"/>
      <c r="KRZ229" s="31"/>
      <c r="KSA229" s="31"/>
      <c r="KSB229" s="31"/>
      <c r="KSC229" s="31"/>
      <c r="KSD229" s="31"/>
      <c r="KSE229" s="31"/>
      <c r="KSF229" s="31"/>
      <c r="KSG229" s="31"/>
      <c r="KSH229" s="31"/>
      <c r="KSI229" s="31"/>
      <c r="KSJ229" s="31"/>
      <c r="KSK229" s="31"/>
      <c r="KSL229" s="31"/>
      <c r="KSM229" s="31"/>
      <c r="KSN229" s="31"/>
      <c r="KSO229" s="31"/>
      <c r="KSP229" s="31"/>
      <c r="KSQ229" s="31"/>
      <c r="KSR229" s="31"/>
      <c r="KSS229" s="31"/>
      <c r="KST229" s="31"/>
      <c r="KSU229" s="31"/>
      <c r="KSV229" s="31"/>
      <c r="KSW229" s="31"/>
      <c r="KSX229" s="31"/>
      <c r="KSY229" s="31"/>
      <c r="KSZ229" s="31"/>
      <c r="KTA229" s="31"/>
      <c r="KTB229" s="31"/>
      <c r="KTC229" s="31"/>
      <c r="KTD229" s="31"/>
      <c r="KTE229" s="31"/>
      <c r="KTF229" s="31"/>
      <c r="KTG229" s="31"/>
      <c r="KTH229" s="31"/>
      <c r="KTI229" s="31"/>
      <c r="KTJ229" s="31"/>
      <c r="KTK229" s="31"/>
      <c r="KTL229" s="31"/>
      <c r="KTM229" s="31"/>
      <c r="KTN229" s="31"/>
      <c r="KTO229" s="31"/>
      <c r="KTP229" s="31"/>
      <c r="KTQ229" s="31"/>
      <c r="KTR229" s="31"/>
      <c r="KTS229" s="31"/>
      <c r="KTT229" s="31"/>
      <c r="KTU229" s="31"/>
      <c r="KTV229" s="31"/>
      <c r="KTW229" s="31"/>
      <c r="KTX229" s="31"/>
      <c r="KTY229" s="31"/>
      <c r="KTZ229" s="31"/>
      <c r="KUA229" s="31"/>
      <c r="KUB229" s="31"/>
      <c r="KUC229" s="31"/>
      <c r="KUD229" s="31"/>
      <c r="KUE229" s="31"/>
      <c r="KUF229" s="31"/>
      <c r="KUG229" s="31"/>
      <c r="KUH229" s="31"/>
      <c r="KUI229" s="31"/>
      <c r="KUJ229" s="31"/>
      <c r="KUK229" s="31"/>
      <c r="KUL229" s="31"/>
      <c r="KUM229" s="31"/>
      <c r="KUN229" s="31"/>
      <c r="KUO229" s="31"/>
      <c r="KUP229" s="31"/>
      <c r="KUQ229" s="31"/>
      <c r="KUR229" s="31"/>
      <c r="KUS229" s="31"/>
      <c r="KUT229" s="31"/>
      <c r="KUU229" s="31"/>
      <c r="KUV229" s="31"/>
      <c r="KUW229" s="31"/>
      <c r="KUX229" s="31"/>
      <c r="KUY229" s="31"/>
      <c r="KUZ229" s="31"/>
      <c r="KVA229" s="31"/>
      <c r="KVB229" s="31"/>
      <c r="KVC229" s="31"/>
      <c r="KVD229" s="31"/>
      <c r="KVE229" s="31"/>
      <c r="KVF229" s="31"/>
      <c r="KVG229" s="31"/>
      <c r="KVH229" s="31"/>
      <c r="KVI229" s="31"/>
      <c r="KVJ229" s="31"/>
      <c r="KVK229" s="31"/>
      <c r="KVL229" s="31"/>
      <c r="KVM229" s="31"/>
      <c r="KVN229" s="31"/>
      <c r="KVO229" s="31"/>
      <c r="KVP229" s="31"/>
      <c r="KVQ229" s="31"/>
      <c r="KVR229" s="31"/>
      <c r="KVS229" s="31"/>
      <c r="KVT229" s="31"/>
      <c r="KVU229" s="31"/>
      <c r="KVV229" s="31"/>
      <c r="KVW229" s="31"/>
      <c r="KVX229" s="31"/>
      <c r="KVY229" s="31"/>
      <c r="KVZ229" s="31"/>
      <c r="KWA229" s="31"/>
      <c r="KWB229" s="31"/>
      <c r="KWC229" s="31"/>
      <c r="KWD229" s="31"/>
      <c r="KWE229" s="31"/>
      <c r="KWF229" s="31"/>
      <c r="KWG229" s="31"/>
      <c r="KWH229" s="31"/>
      <c r="KWI229" s="31"/>
      <c r="KWJ229" s="31"/>
      <c r="KWK229" s="31"/>
      <c r="KWL229" s="31"/>
      <c r="KWM229" s="31"/>
      <c r="KWN229" s="31"/>
      <c r="KWO229" s="31"/>
      <c r="KWP229" s="31"/>
      <c r="KWQ229" s="31"/>
      <c r="KWR229" s="31"/>
      <c r="KWS229" s="31"/>
      <c r="KWT229" s="31"/>
      <c r="KWU229" s="31"/>
      <c r="KWV229" s="31"/>
      <c r="KWW229" s="31"/>
      <c r="KWX229" s="31"/>
      <c r="KWY229" s="31"/>
      <c r="KWZ229" s="31"/>
      <c r="KXA229" s="31"/>
      <c r="KXB229" s="31"/>
      <c r="KXC229" s="31"/>
      <c r="KXD229" s="31"/>
      <c r="KXE229" s="31"/>
      <c r="KXF229" s="31"/>
      <c r="KXG229" s="31"/>
      <c r="KXH229" s="31"/>
      <c r="KXI229" s="31"/>
      <c r="KXJ229" s="31"/>
      <c r="KXK229" s="31"/>
      <c r="KXL229" s="31"/>
      <c r="KXM229" s="31"/>
      <c r="KXN229" s="31"/>
      <c r="KXO229" s="31"/>
      <c r="KXP229" s="31"/>
      <c r="KXQ229" s="31"/>
      <c r="KXR229" s="31"/>
      <c r="KXS229" s="31"/>
      <c r="KXT229" s="31"/>
      <c r="KXU229" s="31"/>
      <c r="KXV229" s="31"/>
      <c r="KXW229" s="31"/>
      <c r="KXX229" s="31"/>
      <c r="KXY229" s="31"/>
      <c r="KXZ229" s="31"/>
      <c r="KYA229" s="31"/>
      <c r="KYB229" s="31"/>
      <c r="KYC229" s="31"/>
      <c r="KYD229" s="31"/>
      <c r="KYE229" s="31"/>
      <c r="KYF229" s="31"/>
      <c r="KYG229" s="31"/>
      <c r="KYH229" s="31"/>
      <c r="KYI229" s="31"/>
      <c r="KYJ229" s="31"/>
      <c r="KYK229" s="31"/>
      <c r="KYL229" s="31"/>
      <c r="KYM229" s="31"/>
      <c r="KYN229" s="31"/>
      <c r="KYO229" s="31"/>
      <c r="KYP229" s="31"/>
      <c r="KYQ229" s="31"/>
      <c r="KYR229" s="31"/>
      <c r="KYS229" s="31"/>
      <c r="KYT229" s="31"/>
      <c r="KYU229" s="31"/>
      <c r="KYV229" s="31"/>
      <c r="KYW229" s="31"/>
      <c r="KYX229" s="31"/>
      <c r="KYY229" s="31"/>
      <c r="KYZ229" s="31"/>
      <c r="KZA229" s="31"/>
      <c r="KZB229" s="31"/>
      <c r="KZC229" s="31"/>
      <c r="KZD229" s="31"/>
      <c r="KZE229" s="31"/>
      <c r="KZF229" s="31"/>
      <c r="KZG229" s="31"/>
      <c r="KZH229" s="31"/>
      <c r="KZI229" s="31"/>
      <c r="KZJ229" s="31"/>
      <c r="KZK229" s="31"/>
      <c r="KZL229" s="31"/>
      <c r="KZM229" s="31"/>
      <c r="KZN229" s="31"/>
      <c r="KZO229" s="31"/>
      <c r="KZP229" s="31"/>
      <c r="KZQ229" s="31"/>
      <c r="KZR229" s="31"/>
      <c r="KZS229" s="31"/>
      <c r="KZT229" s="31"/>
      <c r="KZU229" s="31"/>
      <c r="KZV229" s="31"/>
      <c r="KZW229" s="31"/>
      <c r="KZX229" s="31"/>
      <c r="KZY229" s="31"/>
      <c r="KZZ229" s="31"/>
      <c r="LAA229" s="31"/>
      <c r="LAB229" s="31"/>
      <c r="LAC229" s="31"/>
      <c r="LAD229" s="31"/>
      <c r="LAE229" s="31"/>
      <c r="LAF229" s="31"/>
      <c r="LAG229" s="31"/>
      <c r="LAH229" s="31"/>
      <c r="LAI229" s="31"/>
      <c r="LAJ229" s="31"/>
      <c r="LAK229" s="31"/>
      <c r="LAL229" s="31"/>
      <c r="LAM229" s="31"/>
      <c r="LAN229" s="31"/>
      <c r="LAO229" s="31"/>
      <c r="LAP229" s="31"/>
      <c r="LAQ229" s="31"/>
      <c r="LAR229" s="31"/>
      <c r="LAS229" s="31"/>
      <c r="LAT229" s="31"/>
      <c r="LAU229" s="31"/>
      <c r="LAV229" s="31"/>
      <c r="LAW229" s="31"/>
      <c r="LAX229" s="31"/>
      <c r="LAY229" s="31"/>
      <c r="LAZ229" s="31"/>
      <c r="LBA229" s="31"/>
      <c r="LBB229" s="31"/>
      <c r="LBC229" s="31"/>
      <c r="LBD229" s="31"/>
      <c r="LBE229" s="31"/>
      <c r="LBF229" s="31"/>
      <c r="LBG229" s="31"/>
      <c r="LBH229" s="31"/>
      <c r="LBI229" s="31"/>
      <c r="LBJ229" s="31"/>
      <c r="LBK229" s="31"/>
      <c r="LBL229" s="31"/>
      <c r="LBM229" s="31"/>
      <c r="LBN229" s="31"/>
      <c r="LBO229" s="31"/>
      <c r="LBP229" s="31"/>
      <c r="LBQ229" s="31"/>
      <c r="LBR229" s="31"/>
      <c r="LBS229" s="31"/>
      <c r="LBT229" s="31"/>
      <c r="LBU229" s="31"/>
      <c r="LBV229" s="31"/>
      <c r="LBW229" s="31"/>
      <c r="LBX229" s="31"/>
      <c r="LBY229" s="31"/>
      <c r="LBZ229" s="31"/>
      <c r="LCA229" s="31"/>
      <c r="LCB229" s="31"/>
      <c r="LCC229" s="31"/>
      <c r="LCD229" s="31"/>
      <c r="LCE229" s="31"/>
      <c r="LCF229" s="31"/>
      <c r="LCG229" s="31"/>
      <c r="LCH229" s="31"/>
      <c r="LCI229" s="31"/>
      <c r="LCJ229" s="31"/>
      <c r="LCK229" s="31"/>
      <c r="LCL229" s="31"/>
      <c r="LCM229" s="31"/>
      <c r="LCN229" s="31"/>
      <c r="LCO229" s="31"/>
      <c r="LCP229" s="31"/>
      <c r="LCQ229" s="31"/>
      <c r="LCR229" s="31"/>
      <c r="LCS229" s="31"/>
      <c r="LCT229" s="31"/>
      <c r="LCU229" s="31"/>
      <c r="LCV229" s="31"/>
      <c r="LCW229" s="31"/>
      <c r="LCX229" s="31"/>
      <c r="LCY229" s="31"/>
      <c r="LCZ229" s="31"/>
      <c r="LDA229" s="31"/>
      <c r="LDB229" s="31"/>
      <c r="LDC229" s="31"/>
      <c r="LDD229" s="31"/>
      <c r="LDE229" s="31"/>
      <c r="LDF229" s="31"/>
      <c r="LDG229" s="31"/>
      <c r="LDH229" s="31"/>
      <c r="LDI229" s="31"/>
      <c r="LDJ229" s="31"/>
      <c r="LDK229" s="31"/>
      <c r="LDL229" s="31"/>
      <c r="LDM229" s="31"/>
      <c r="LDN229" s="31"/>
      <c r="LDO229" s="31"/>
      <c r="LDP229" s="31"/>
      <c r="LDQ229" s="31"/>
      <c r="LDR229" s="31"/>
      <c r="LDS229" s="31"/>
      <c r="LDT229" s="31"/>
      <c r="LDU229" s="31"/>
      <c r="LDV229" s="31"/>
      <c r="LDW229" s="31"/>
      <c r="LDX229" s="31"/>
      <c r="LDY229" s="31"/>
      <c r="LDZ229" s="31"/>
      <c r="LEA229" s="31"/>
      <c r="LEB229" s="31"/>
      <c r="LEC229" s="31"/>
      <c r="LED229" s="31"/>
      <c r="LEE229" s="31"/>
      <c r="LEF229" s="31"/>
      <c r="LEG229" s="31"/>
      <c r="LEH229" s="31"/>
      <c r="LEI229" s="31"/>
      <c r="LEJ229" s="31"/>
      <c r="LEK229" s="31"/>
      <c r="LEL229" s="31"/>
      <c r="LEM229" s="31"/>
      <c r="LEN229" s="31"/>
      <c r="LEO229" s="31"/>
      <c r="LEP229" s="31"/>
      <c r="LEQ229" s="31"/>
      <c r="LER229" s="31"/>
      <c r="LES229" s="31"/>
      <c r="LET229" s="31"/>
      <c r="LEU229" s="31"/>
      <c r="LEV229" s="31"/>
      <c r="LEW229" s="31"/>
      <c r="LEX229" s="31"/>
      <c r="LEY229" s="31"/>
      <c r="LEZ229" s="31"/>
      <c r="LFA229" s="31"/>
      <c r="LFB229" s="31"/>
      <c r="LFC229" s="31"/>
      <c r="LFD229" s="31"/>
      <c r="LFE229" s="31"/>
      <c r="LFF229" s="31"/>
      <c r="LFG229" s="31"/>
      <c r="LFH229" s="31"/>
      <c r="LFI229" s="31"/>
      <c r="LFJ229" s="31"/>
      <c r="LFK229" s="31"/>
      <c r="LFL229" s="31"/>
      <c r="LFM229" s="31"/>
      <c r="LFN229" s="31"/>
      <c r="LFO229" s="31"/>
      <c r="LFP229" s="31"/>
      <c r="LFQ229" s="31"/>
      <c r="LFR229" s="31"/>
      <c r="LFS229" s="31"/>
      <c r="LFT229" s="31"/>
      <c r="LFU229" s="31"/>
      <c r="LFV229" s="31"/>
      <c r="LFW229" s="31"/>
      <c r="LFX229" s="31"/>
      <c r="LFY229" s="31"/>
      <c r="LFZ229" s="31"/>
      <c r="LGA229" s="31"/>
      <c r="LGB229" s="31"/>
      <c r="LGC229" s="31"/>
      <c r="LGD229" s="31"/>
      <c r="LGE229" s="31"/>
      <c r="LGF229" s="31"/>
      <c r="LGG229" s="31"/>
      <c r="LGH229" s="31"/>
      <c r="LGI229" s="31"/>
      <c r="LGJ229" s="31"/>
      <c r="LGK229" s="31"/>
      <c r="LGL229" s="31"/>
      <c r="LGM229" s="31"/>
      <c r="LGN229" s="31"/>
      <c r="LGO229" s="31"/>
      <c r="LGP229" s="31"/>
      <c r="LGQ229" s="31"/>
      <c r="LGR229" s="31"/>
      <c r="LGS229" s="31"/>
      <c r="LGT229" s="31"/>
      <c r="LGU229" s="31"/>
      <c r="LGV229" s="31"/>
      <c r="LGW229" s="31"/>
      <c r="LGX229" s="31"/>
      <c r="LGY229" s="31"/>
      <c r="LGZ229" s="31"/>
      <c r="LHA229" s="31"/>
      <c r="LHB229" s="31"/>
      <c r="LHC229" s="31"/>
      <c r="LHD229" s="31"/>
      <c r="LHE229" s="31"/>
      <c r="LHF229" s="31"/>
      <c r="LHG229" s="31"/>
      <c r="LHH229" s="31"/>
      <c r="LHI229" s="31"/>
      <c r="LHJ229" s="31"/>
      <c r="LHK229" s="31"/>
      <c r="LHL229" s="31"/>
      <c r="LHM229" s="31"/>
      <c r="LHN229" s="31"/>
      <c r="LHO229" s="31"/>
      <c r="LHP229" s="31"/>
      <c r="LHQ229" s="31"/>
      <c r="LHR229" s="31"/>
      <c r="LHS229" s="31"/>
      <c r="LHT229" s="31"/>
      <c r="LHU229" s="31"/>
      <c r="LHV229" s="31"/>
      <c r="LHW229" s="31"/>
      <c r="LHX229" s="31"/>
      <c r="LHY229" s="31"/>
      <c r="LHZ229" s="31"/>
      <c r="LIA229" s="31"/>
      <c r="LIB229" s="31"/>
      <c r="LIC229" s="31"/>
      <c r="LID229" s="31"/>
      <c r="LIE229" s="31"/>
      <c r="LIF229" s="31"/>
      <c r="LIG229" s="31"/>
      <c r="LIH229" s="31"/>
      <c r="LII229" s="31"/>
      <c r="LIJ229" s="31"/>
      <c r="LIK229" s="31"/>
      <c r="LIL229" s="31"/>
      <c r="LIM229" s="31"/>
      <c r="LIN229" s="31"/>
      <c r="LIO229" s="31"/>
      <c r="LIP229" s="31"/>
      <c r="LIQ229" s="31"/>
      <c r="LIR229" s="31"/>
      <c r="LIS229" s="31"/>
      <c r="LIT229" s="31"/>
      <c r="LIU229" s="31"/>
      <c r="LIV229" s="31"/>
      <c r="LIW229" s="31"/>
      <c r="LIX229" s="31"/>
      <c r="LIY229" s="31"/>
      <c r="LIZ229" s="31"/>
      <c r="LJA229" s="31"/>
      <c r="LJB229" s="31"/>
      <c r="LJC229" s="31"/>
      <c r="LJD229" s="31"/>
      <c r="LJE229" s="31"/>
      <c r="LJF229" s="31"/>
      <c r="LJG229" s="31"/>
      <c r="LJH229" s="31"/>
      <c r="LJI229" s="31"/>
      <c r="LJJ229" s="31"/>
      <c r="LJK229" s="31"/>
      <c r="LJL229" s="31"/>
      <c r="LJM229" s="31"/>
      <c r="LJN229" s="31"/>
      <c r="LJO229" s="31"/>
      <c r="LJP229" s="31"/>
      <c r="LJQ229" s="31"/>
      <c r="LJR229" s="31"/>
      <c r="LJS229" s="31"/>
      <c r="LJT229" s="31"/>
      <c r="LJU229" s="31"/>
      <c r="LJV229" s="31"/>
      <c r="LJW229" s="31"/>
      <c r="LJX229" s="31"/>
      <c r="LJY229" s="31"/>
      <c r="LJZ229" s="31"/>
      <c r="LKA229" s="31"/>
      <c r="LKB229" s="31"/>
      <c r="LKC229" s="31"/>
      <c r="LKD229" s="31"/>
      <c r="LKE229" s="31"/>
      <c r="LKF229" s="31"/>
      <c r="LKG229" s="31"/>
      <c r="LKH229" s="31"/>
      <c r="LKI229" s="31"/>
      <c r="LKJ229" s="31"/>
      <c r="LKK229" s="31"/>
      <c r="LKL229" s="31"/>
      <c r="LKM229" s="31"/>
      <c r="LKN229" s="31"/>
      <c r="LKO229" s="31"/>
      <c r="LKP229" s="31"/>
      <c r="LKQ229" s="31"/>
      <c r="LKR229" s="31"/>
      <c r="LKS229" s="31"/>
      <c r="LKT229" s="31"/>
      <c r="LKU229" s="31"/>
      <c r="LKV229" s="31"/>
      <c r="LKW229" s="31"/>
      <c r="LKX229" s="31"/>
      <c r="LKY229" s="31"/>
      <c r="LKZ229" s="31"/>
      <c r="LLA229" s="31"/>
      <c r="LLB229" s="31"/>
      <c r="LLC229" s="31"/>
      <c r="LLD229" s="31"/>
      <c r="LLE229" s="31"/>
      <c r="LLF229" s="31"/>
      <c r="LLG229" s="31"/>
      <c r="LLH229" s="31"/>
      <c r="LLI229" s="31"/>
      <c r="LLJ229" s="31"/>
      <c r="LLK229" s="31"/>
      <c r="LLL229" s="31"/>
      <c r="LLM229" s="31"/>
      <c r="LLN229" s="31"/>
      <c r="LLO229" s="31"/>
      <c r="LLP229" s="31"/>
      <c r="LLQ229" s="31"/>
      <c r="LLR229" s="31"/>
      <c r="LLS229" s="31"/>
      <c r="LLT229" s="31"/>
      <c r="LLU229" s="31"/>
      <c r="LLV229" s="31"/>
      <c r="LLW229" s="31"/>
      <c r="LLX229" s="31"/>
      <c r="LLY229" s="31"/>
      <c r="LLZ229" s="31"/>
      <c r="LMA229" s="31"/>
      <c r="LMB229" s="31"/>
      <c r="LMC229" s="31"/>
      <c r="LMD229" s="31"/>
      <c r="LME229" s="31"/>
      <c r="LMF229" s="31"/>
      <c r="LMG229" s="31"/>
      <c r="LMH229" s="31"/>
      <c r="LMI229" s="31"/>
      <c r="LMJ229" s="31"/>
      <c r="LMK229" s="31"/>
      <c r="LML229" s="31"/>
      <c r="LMM229" s="31"/>
      <c r="LMN229" s="31"/>
      <c r="LMO229" s="31"/>
      <c r="LMP229" s="31"/>
      <c r="LMQ229" s="31"/>
      <c r="LMR229" s="31"/>
      <c r="LMS229" s="31"/>
      <c r="LMT229" s="31"/>
      <c r="LMU229" s="31"/>
      <c r="LMV229" s="31"/>
      <c r="LMW229" s="31"/>
      <c r="LMX229" s="31"/>
      <c r="LMY229" s="31"/>
      <c r="LMZ229" s="31"/>
      <c r="LNA229" s="31"/>
      <c r="LNB229" s="31"/>
      <c r="LNC229" s="31"/>
      <c r="LND229" s="31"/>
      <c r="LNE229" s="31"/>
      <c r="LNF229" s="31"/>
      <c r="LNG229" s="31"/>
      <c r="LNH229" s="31"/>
      <c r="LNI229" s="31"/>
      <c r="LNJ229" s="31"/>
      <c r="LNK229" s="31"/>
      <c r="LNL229" s="31"/>
      <c r="LNM229" s="31"/>
      <c r="LNN229" s="31"/>
      <c r="LNO229" s="31"/>
      <c r="LNP229" s="31"/>
      <c r="LNQ229" s="31"/>
      <c r="LNR229" s="31"/>
      <c r="LNS229" s="31"/>
      <c r="LNT229" s="31"/>
      <c r="LNU229" s="31"/>
      <c r="LNV229" s="31"/>
      <c r="LNW229" s="31"/>
      <c r="LNX229" s="31"/>
      <c r="LNY229" s="31"/>
      <c r="LNZ229" s="31"/>
      <c r="LOA229" s="31"/>
      <c r="LOB229" s="31"/>
      <c r="LOC229" s="31"/>
      <c r="LOD229" s="31"/>
      <c r="LOE229" s="31"/>
      <c r="LOF229" s="31"/>
      <c r="LOG229" s="31"/>
      <c r="LOH229" s="31"/>
      <c r="LOI229" s="31"/>
      <c r="LOJ229" s="31"/>
      <c r="LOK229" s="31"/>
      <c r="LOL229" s="31"/>
      <c r="LOM229" s="31"/>
      <c r="LON229" s="31"/>
      <c r="LOO229" s="31"/>
      <c r="LOP229" s="31"/>
      <c r="LOQ229" s="31"/>
      <c r="LOR229" s="31"/>
      <c r="LOS229" s="31"/>
      <c r="LOT229" s="31"/>
      <c r="LOU229" s="31"/>
      <c r="LOV229" s="31"/>
      <c r="LOW229" s="31"/>
      <c r="LOX229" s="31"/>
      <c r="LOY229" s="31"/>
      <c r="LOZ229" s="31"/>
      <c r="LPA229" s="31"/>
      <c r="LPB229" s="31"/>
      <c r="LPC229" s="31"/>
      <c r="LPD229" s="31"/>
      <c r="LPE229" s="31"/>
      <c r="LPF229" s="31"/>
      <c r="LPG229" s="31"/>
      <c r="LPH229" s="31"/>
      <c r="LPI229" s="31"/>
      <c r="LPJ229" s="31"/>
      <c r="LPK229" s="31"/>
      <c r="LPL229" s="31"/>
      <c r="LPM229" s="31"/>
      <c r="LPN229" s="31"/>
      <c r="LPO229" s="31"/>
      <c r="LPP229" s="31"/>
      <c r="LPQ229" s="31"/>
      <c r="LPR229" s="31"/>
      <c r="LPS229" s="31"/>
      <c r="LPT229" s="31"/>
      <c r="LPU229" s="31"/>
      <c r="LPV229" s="31"/>
      <c r="LPW229" s="31"/>
      <c r="LPX229" s="31"/>
      <c r="LPY229" s="31"/>
      <c r="LPZ229" s="31"/>
      <c r="LQA229" s="31"/>
      <c r="LQB229" s="31"/>
      <c r="LQC229" s="31"/>
      <c r="LQD229" s="31"/>
      <c r="LQE229" s="31"/>
      <c r="LQF229" s="31"/>
      <c r="LQG229" s="31"/>
      <c r="LQH229" s="31"/>
      <c r="LQI229" s="31"/>
      <c r="LQJ229" s="31"/>
      <c r="LQK229" s="31"/>
      <c r="LQL229" s="31"/>
      <c r="LQM229" s="31"/>
      <c r="LQN229" s="31"/>
      <c r="LQO229" s="31"/>
      <c r="LQP229" s="31"/>
      <c r="LQQ229" s="31"/>
      <c r="LQR229" s="31"/>
      <c r="LQS229" s="31"/>
      <c r="LQT229" s="31"/>
      <c r="LQU229" s="31"/>
      <c r="LQV229" s="31"/>
      <c r="LQW229" s="31"/>
      <c r="LQX229" s="31"/>
      <c r="LQY229" s="31"/>
      <c r="LQZ229" s="31"/>
      <c r="LRA229" s="31"/>
      <c r="LRB229" s="31"/>
      <c r="LRC229" s="31"/>
      <c r="LRD229" s="31"/>
      <c r="LRE229" s="31"/>
      <c r="LRF229" s="31"/>
      <c r="LRG229" s="31"/>
      <c r="LRH229" s="31"/>
      <c r="LRI229" s="31"/>
      <c r="LRJ229" s="31"/>
      <c r="LRK229" s="31"/>
      <c r="LRL229" s="31"/>
      <c r="LRM229" s="31"/>
      <c r="LRN229" s="31"/>
      <c r="LRO229" s="31"/>
      <c r="LRP229" s="31"/>
      <c r="LRQ229" s="31"/>
      <c r="LRR229" s="31"/>
      <c r="LRS229" s="31"/>
      <c r="LRT229" s="31"/>
      <c r="LRU229" s="31"/>
      <c r="LRV229" s="31"/>
      <c r="LRW229" s="31"/>
      <c r="LRX229" s="31"/>
      <c r="LRY229" s="31"/>
      <c r="LRZ229" s="31"/>
      <c r="LSA229" s="31"/>
      <c r="LSB229" s="31"/>
      <c r="LSC229" s="31"/>
      <c r="LSD229" s="31"/>
      <c r="LSE229" s="31"/>
      <c r="LSF229" s="31"/>
      <c r="LSG229" s="31"/>
      <c r="LSH229" s="31"/>
      <c r="LSI229" s="31"/>
      <c r="LSJ229" s="31"/>
      <c r="LSK229" s="31"/>
      <c r="LSL229" s="31"/>
      <c r="LSM229" s="31"/>
      <c r="LSN229" s="31"/>
      <c r="LSO229" s="31"/>
      <c r="LSP229" s="31"/>
      <c r="LSQ229" s="31"/>
      <c r="LSR229" s="31"/>
      <c r="LSS229" s="31"/>
      <c r="LST229" s="31"/>
      <c r="LSU229" s="31"/>
      <c r="LSV229" s="31"/>
      <c r="LSW229" s="31"/>
      <c r="LSX229" s="31"/>
      <c r="LSY229" s="31"/>
      <c r="LSZ229" s="31"/>
      <c r="LTA229" s="31"/>
      <c r="LTB229" s="31"/>
      <c r="LTC229" s="31"/>
      <c r="LTD229" s="31"/>
      <c r="LTE229" s="31"/>
      <c r="LTF229" s="31"/>
      <c r="LTG229" s="31"/>
      <c r="LTH229" s="31"/>
      <c r="LTI229" s="31"/>
      <c r="LTJ229" s="31"/>
      <c r="LTK229" s="31"/>
      <c r="LTL229" s="31"/>
      <c r="LTM229" s="31"/>
      <c r="LTN229" s="31"/>
      <c r="LTO229" s="31"/>
      <c r="LTP229" s="31"/>
      <c r="LTQ229" s="31"/>
      <c r="LTR229" s="31"/>
      <c r="LTS229" s="31"/>
      <c r="LTT229" s="31"/>
      <c r="LTU229" s="31"/>
      <c r="LTV229" s="31"/>
      <c r="LTW229" s="31"/>
      <c r="LTX229" s="31"/>
      <c r="LTY229" s="31"/>
      <c r="LTZ229" s="31"/>
      <c r="LUA229" s="31"/>
      <c r="LUB229" s="31"/>
      <c r="LUC229" s="31"/>
      <c r="LUD229" s="31"/>
      <c r="LUE229" s="31"/>
      <c r="LUF229" s="31"/>
      <c r="LUG229" s="31"/>
      <c r="LUH229" s="31"/>
      <c r="LUI229" s="31"/>
      <c r="LUJ229" s="31"/>
      <c r="LUK229" s="31"/>
      <c r="LUL229" s="31"/>
      <c r="LUM229" s="31"/>
      <c r="LUN229" s="31"/>
      <c r="LUO229" s="31"/>
      <c r="LUP229" s="31"/>
      <c r="LUQ229" s="31"/>
      <c r="LUR229" s="31"/>
      <c r="LUS229" s="31"/>
      <c r="LUT229" s="31"/>
      <c r="LUU229" s="31"/>
      <c r="LUV229" s="31"/>
      <c r="LUW229" s="31"/>
      <c r="LUX229" s="31"/>
      <c r="LUY229" s="31"/>
      <c r="LUZ229" s="31"/>
      <c r="LVA229" s="31"/>
      <c r="LVB229" s="31"/>
      <c r="LVC229" s="31"/>
      <c r="LVD229" s="31"/>
      <c r="LVE229" s="31"/>
      <c r="LVF229" s="31"/>
      <c r="LVG229" s="31"/>
      <c r="LVH229" s="31"/>
      <c r="LVI229" s="31"/>
      <c r="LVJ229" s="31"/>
      <c r="LVK229" s="31"/>
      <c r="LVL229" s="31"/>
      <c r="LVM229" s="31"/>
      <c r="LVN229" s="31"/>
      <c r="LVO229" s="31"/>
      <c r="LVP229" s="31"/>
      <c r="LVQ229" s="31"/>
      <c r="LVR229" s="31"/>
      <c r="LVS229" s="31"/>
      <c r="LVT229" s="31"/>
      <c r="LVU229" s="31"/>
      <c r="LVV229" s="31"/>
      <c r="LVW229" s="31"/>
      <c r="LVX229" s="31"/>
      <c r="LVY229" s="31"/>
      <c r="LVZ229" s="31"/>
      <c r="LWA229" s="31"/>
      <c r="LWB229" s="31"/>
      <c r="LWC229" s="31"/>
      <c r="LWD229" s="31"/>
      <c r="LWE229" s="31"/>
      <c r="LWF229" s="31"/>
      <c r="LWG229" s="31"/>
      <c r="LWH229" s="31"/>
      <c r="LWI229" s="31"/>
      <c r="LWJ229" s="31"/>
      <c r="LWK229" s="31"/>
      <c r="LWL229" s="31"/>
      <c r="LWM229" s="31"/>
      <c r="LWN229" s="31"/>
      <c r="LWO229" s="31"/>
      <c r="LWP229" s="31"/>
      <c r="LWQ229" s="31"/>
      <c r="LWR229" s="31"/>
      <c r="LWS229" s="31"/>
      <c r="LWT229" s="31"/>
      <c r="LWU229" s="31"/>
      <c r="LWV229" s="31"/>
      <c r="LWW229" s="31"/>
      <c r="LWX229" s="31"/>
      <c r="LWY229" s="31"/>
      <c r="LWZ229" s="31"/>
      <c r="LXA229" s="31"/>
      <c r="LXB229" s="31"/>
      <c r="LXC229" s="31"/>
      <c r="LXD229" s="31"/>
      <c r="LXE229" s="31"/>
      <c r="LXF229" s="31"/>
      <c r="LXG229" s="31"/>
      <c r="LXH229" s="31"/>
      <c r="LXI229" s="31"/>
      <c r="LXJ229" s="31"/>
      <c r="LXK229" s="31"/>
      <c r="LXL229" s="31"/>
      <c r="LXM229" s="31"/>
      <c r="LXN229" s="31"/>
      <c r="LXO229" s="31"/>
      <c r="LXP229" s="31"/>
      <c r="LXQ229" s="31"/>
      <c r="LXR229" s="31"/>
      <c r="LXS229" s="31"/>
      <c r="LXT229" s="31"/>
      <c r="LXU229" s="31"/>
      <c r="LXV229" s="31"/>
      <c r="LXW229" s="31"/>
      <c r="LXX229" s="31"/>
      <c r="LXY229" s="31"/>
      <c r="LXZ229" s="31"/>
      <c r="LYA229" s="31"/>
      <c r="LYB229" s="31"/>
      <c r="LYC229" s="31"/>
      <c r="LYD229" s="31"/>
      <c r="LYE229" s="31"/>
      <c r="LYF229" s="31"/>
      <c r="LYG229" s="31"/>
      <c r="LYH229" s="31"/>
      <c r="LYI229" s="31"/>
      <c r="LYJ229" s="31"/>
      <c r="LYK229" s="31"/>
      <c r="LYL229" s="31"/>
      <c r="LYM229" s="31"/>
      <c r="LYN229" s="31"/>
      <c r="LYO229" s="31"/>
      <c r="LYP229" s="31"/>
      <c r="LYQ229" s="31"/>
      <c r="LYR229" s="31"/>
      <c r="LYS229" s="31"/>
      <c r="LYT229" s="31"/>
      <c r="LYU229" s="31"/>
      <c r="LYV229" s="31"/>
      <c r="LYW229" s="31"/>
      <c r="LYX229" s="31"/>
      <c r="LYY229" s="31"/>
      <c r="LYZ229" s="31"/>
      <c r="LZA229" s="31"/>
      <c r="LZB229" s="31"/>
      <c r="LZC229" s="31"/>
      <c r="LZD229" s="31"/>
      <c r="LZE229" s="31"/>
      <c r="LZF229" s="31"/>
      <c r="LZG229" s="31"/>
      <c r="LZH229" s="31"/>
      <c r="LZI229" s="31"/>
      <c r="LZJ229" s="31"/>
      <c r="LZK229" s="31"/>
      <c r="LZL229" s="31"/>
      <c r="LZM229" s="31"/>
      <c r="LZN229" s="31"/>
      <c r="LZO229" s="31"/>
      <c r="LZP229" s="31"/>
      <c r="LZQ229" s="31"/>
      <c r="LZR229" s="31"/>
      <c r="LZS229" s="31"/>
      <c r="LZT229" s="31"/>
      <c r="LZU229" s="31"/>
      <c r="LZV229" s="31"/>
      <c r="LZW229" s="31"/>
      <c r="LZX229" s="31"/>
      <c r="LZY229" s="31"/>
      <c r="LZZ229" s="31"/>
      <c r="MAA229" s="31"/>
      <c r="MAB229" s="31"/>
      <c r="MAC229" s="31"/>
      <c r="MAD229" s="31"/>
      <c r="MAE229" s="31"/>
      <c r="MAF229" s="31"/>
      <c r="MAG229" s="31"/>
      <c r="MAH229" s="31"/>
      <c r="MAI229" s="31"/>
      <c r="MAJ229" s="31"/>
      <c r="MAK229" s="31"/>
      <c r="MAL229" s="31"/>
      <c r="MAM229" s="31"/>
      <c r="MAN229" s="31"/>
      <c r="MAO229" s="31"/>
      <c r="MAP229" s="31"/>
      <c r="MAQ229" s="31"/>
      <c r="MAR229" s="31"/>
      <c r="MAS229" s="31"/>
      <c r="MAT229" s="31"/>
      <c r="MAU229" s="31"/>
      <c r="MAV229" s="31"/>
      <c r="MAW229" s="31"/>
      <c r="MAX229" s="31"/>
      <c r="MAY229" s="31"/>
      <c r="MAZ229" s="31"/>
      <c r="MBA229" s="31"/>
      <c r="MBB229" s="31"/>
      <c r="MBC229" s="31"/>
      <c r="MBD229" s="31"/>
      <c r="MBE229" s="31"/>
      <c r="MBF229" s="31"/>
      <c r="MBG229" s="31"/>
      <c r="MBH229" s="31"/>
      <c r="MBI229" s="31"/>
      <c r="MBJ229" s="31"/>
      <c r="MBK229" s="31"/>
      <c r="MBL229" s="31"/>
      <c r="MBM229" s="31"/>
      <c r="MBN229" s="31"/>
      <c r="MBO229" s="31"/>
      <c r="MBP229" s="31"/>
      <c r="MBQ229" s="31"/>
      <c r="MBR229" s="31"/>
      <c r="MBS229" s="31"/>
      <c r="MBT229" s="31"/>
      <c r="MBU229" s="31"/>
      <c r="MBV229" s="31"/>
      <c r="MBW229" s="31"/>
      <c r="MBX229" s="31"/>
      <c r="MBY229" s="31"/>
      <c r="MBZ229" s="31"/>
      <c r="MCA229" s="31"/>
      <c r="MCB229" s="31"/>
      <c r="MCC229" s="31"/>
      <c r="MCD229" s="31"/>
      <c r="MCE229" s="31"/>
      <c r="MCF229" s="31"/>
      <c r="MCG229" s="31"/>
      <c r="MCH229" s="31"/>
      <c r="MCI229" s="31"/>
      <c r="MCJ229" s="31"/>
      <c r="MCK229" s="31"/>
      <c r="MCL229" s="31"/>
      <c r="MCM229" s="31"/>
      <c r="MCN229" s="31"/>
      <c r="MCO229" s="31"/>
      <c r="MCP229" s="31"/>
      <c r="MCQ229" s="31"/>
      <c r="MCR229" s="31"/>
      <c r="MCS229" s="31"/>
      <c r="MCT229" s="31"/>
      <c r="MCU229" s="31"/>
      <c r="MCV229" s="31"/>
      <c r="MCW229" s="31"/>
      <c r="MCX229" s="31"/>
      <c r="MCY229" s="31"/>
      <c r="MCZ229" s="31"/>
      <c r="MDA229" s="31"/>
      <c r="MDB229" s="31"/>
      <c r="MDC229" s="31"/>
      <c r="MDD229" s="31"/>
      <c r="MDE229" s="31"/>
      <c r="MDF229" s="31"/>
      <c r="MDG229" s="31"/>
      <c r="MDH229" s="31"/>
      <c r="MDI229" s="31"/>
      <c r="MDJ229" s="31"/>
      <c r="MDK229" s="31"/>
      <c r="MDL229" s="31"/>
      <c r="MDM229" s="31"/>
      <c r="MDN229" s="31"/>
      <c r="MDO229" s="31"/>
      <c r="MDP229" s="31"/>
      <c r="MDQ229" s="31"/>
      <c r="MDR229" s="31"/>
      <c r="MDS229" s="31"/>
      <c r="MDT229" s="31"/>
      <c r="MDU229" s="31"/>
      <c r="MDV229" s="31"/>
      <c r="MDW229" s="31"/>
      <c r="MDX229" s="31"/>
      <c r="MDY229" s="31"/>
      <c r="MDZ229" s="31"/>
      <c r="MEA229" s="31"/>
      <c r="MEB229" s="31"/>
      <c r="MEC229" s="31"/>
      <c r="MED229" s="31"/>
      <c r="MEE229" s="31"/>
      <c r="MEF229" s="31"/>
      <c r="MEG229" s="31"/>
      <c r="MEH229" s="31"/>
      <c r="MEI229" s="31"/>
      <c r="MEJ229" s="31"/>
      <c r="MEK229" s="31"/>
      <c r="MEL229" s="31"/>
      <c r="MEM229" s="31"/>
      <c r="MEN229" s="31"/>
      <c r="MEO229" s="31"/>
      <c r="MEP229" s="31"/>
      <c r="MEQ229" s="31"/>
      <c r="MER229" s="31"/>
      <c r="MES229" s="31"/>
      <c r="MET229" s="31"/>
      <c r="MEU229" s="31"/>
      <c r="MEV229" s="31"/>
      <c r="MEW229" s="31"/>
      <c r="MEX229" s="31"/>
      <c r="MEY229" s="31"/>
      <c r="MEZ229" s="31"/>
      <c r="MFA229" s="31"/>
      <c r="MFB229" s="31"/>
      <c r="MFC229" s="31"/>
      <c r="MFD229" s="31"/>
      <c r="MFE229" s="31"/>
      <c r="MFF229" s="31"/>
      <c r="MFG229" s="31"/>
      <c r="MFH229" s="31"/>
      <c r="MFI229" s="31"/>
      <c r="MFJ229" s="31"/>
      <c r="MFK229" s="31"/>
      <c r="MFL229" s="31"/>
      <c r="MFM229" s="31"/>
      <c r="MFN229" s="31"/>
      <c r="MFO229" s="31"/>
      <c r="MFP229" s="31"/>
      <c r="MFQ229" s="31"/>
      <c r="MFR229" s="31"/>
      <c r="MFS229" s="31"/>
      <c r="MFT229" s="31"/>
      <c r="MFU229" s="31"/>
      <c r="MFV229" s="31"/>
      <c r="MFW229" s="31"/>
      <c r="MFX229" s="31"/>
      <c r="MFY229" s="31"/>
      <c r="MFZ229" s="31"/>
      <c r="MGA229" s="31"/>
      <c r="MGB229" s="31"/>
      <c r="MGC229" s="31"/>
      <c r="MGD229" s="31"/>
      <c r="MGE229" s="31"/>
      <c r="MGF229" s="31"/>
      <c r="MGG229" s="31"/>
      <c r="MGH229" s="31"/>
      <c r="MGI229" s="31"/>
      <c r="MGJ229" s="31"/>
      <c r="MGK229" s="31"/>
      <c r="MGL229" s="31"/>
      <c r="MGM229" s="31"/>
      <c r="MGN229" s="31"/>
      <c r="MGO229" s="31"/>
      <c r="MGP229" s="31"/>
      <c r="MGQ229" s="31"/>
      <c r="MGR229" s="31"/>
      <c r="MGS229" s="31"/>
      <c r="MGT229" s="31"/>
      <c r="MGU229" s="31"/>
      <c r="MGV229" s="31"/>
      <c r="MGW229" s="31"/>
      <c r="MGX229" s="31"/>
      <c r="MGY229" s="31"/>
      <c r="MGZ229" s="31"/>
      <c r="MHA229" s="31"/>
      <c r="MHB229" s="31"/>
      <c r="MHC229" s="31"/>
      <c r="MHD229" s="31"/>
      <c r="MHE229" s="31"/>
      <c r="MHF229" s="31"/>
      <c r="MHG229" s="31"/>
      <c r="MHH229" s="31"/>
      <c r="MHI229" s="31"/>
      <c r="MHJ229" s="31"/>
      <c r="MHK229" s="31"/>
      <c r="MHL229" s="31"/>
      <c r="MHM229" s="31"/>
      <c r="MHN229" s="31"/>
      <c r="MHO229" s="31"/>
      <c r="MHP229" s="31"/>
      <c r="MHQ229" s="31"/>
      <c r="MHR229" s="31"/>
      <c r="MHS229" s="31"/>
      <c r="MHT229" s="31"/>
      <c r="MHU229" s="31"/>
      <c r="MHV229" s="31"/>
      <c r="MHW229" s="31"/>
      <c r="MHX229" s="31"/>
      <c r="MHY229" s="31"/>
      <c r="MHZ229" s="31"/>
      <c r="MIA229" s="31"/>
      <c r="MIB229" s="31"/>
      <c r="MIC229" s="31"/>
      <c r="MID229" s="31"/>
      <c r="MIE229" s="31"/>
      <c r="MIF229" s="31"/>
      <c r="MIG229" s="31"/>
      <c r="MIH229" s="31"/>
      <c r="MII229" s="31"/>
      <c r="MIJ229" s="31"/>
      <c r="MIK229" s="31"/>
      <c r="MIL229" s="31"/>
      <c r="MIM229" s="31"/>
      <c r="MIN229" s="31"/>
      <c r="MIO229" s="31"/>
      <c r="MIP229" s="31"/>
      <c r="MIQ229" s="31"/>
      <c r="MIR229" s="31"/>
      <c r="MIS229" s="31"/>
      <c r="MIT229" s="31"/>
      <c r="MIU229" s="31"/>
      <c r="MIV229" s="31"/>
      <c r="MIW229" s="31"/>
      <c r="MIX229" s="31"/>
      <c r="MIY229" s="31"/>
      <c r="MIZ229" s="31"/>
      <c r="MJA229" s="31"/>
      <c r="MJB229" s="31"/>
      <c r="MJC229" s="31"/>
      <c r="MJD229" s="31"/>
      <c r="MJE229" s="31"/>
      <c r="MJF229" s="31"/>
      <c r="MJG229" s="31"/>
      <c r="MJH229" s="31"/>
      <c r="MJI229" s="31"/>
      <c r="MJJ229" s="31"/>
      <c r="MJK229" s="31"/>
      <c r="MJL229" s="31"/>
      <c r="MJM229" s="31"/>
      <c r="MJN229" s="31"/>
      <c r="MJO229" s="31"/>
      <c r="MJP229" s="31"/>
      <c r="MJQ229" s="31"/>
      <c r="MJR229" s="31"/>
      <c r="MJS229" s="31"/>
      <c r="MJT229" s="31"/>
      <c r="MJU229" s="31"/>
      <c r="MJV229" s="31"/>
      <c r="MJW229" s="31"/>
      <c r="MJX229" s="31"/>
      <c r="MJY229" s="31"/>
      <c r="MJZ229" s="31"/>
      <c r="MKA229" s="31"/>
      <c r="MKB229" s="31"/>
      <c r="MKC229" s="31"/>
      <c r="MKD229" s="31"/>
      <c r="MKE229" s="31"/>
      <c r="MKF229" s="31"/>
      <c r="MKG229" s="31"/>
      <c r="MKH229" s="31"/>
      <c r="MKI229" s="31"/>
      <c r="MKJ229" s="31"/>
      <c r="MKK229" s="31"/>
      <c r="MKL229" s="31"/>
      <c r="MKM229" s="31"/>
      <c r="MKN229" s="31"/>
      <c r="MKO229" s="31"/>
      <c r="MKP229" s="31"/>
      <c r="MKQ229" s="31"/>
      <c r="MKR229" s="31"/>
      <c r="MKS229" s="31"/>
      <c r="MKT229" s="31"/>
      <c r="MKU229" s="31"/>
      <c r="MKV229" s="31"/>
      <c r="MKW229" s="31"/>
      <c r="MKX229" s="31"/>
      <c r="MKY229" s="31"/>
      <c r="MKZ229" s="31"/>
      <c r="MLA229" s="31"/>
      <c r="MLB229" s="31"/>
      <c r="MLC229" s="31"/>
      <c r="MLD229" s="31"/>
      <c r="MLE229" s="31"/>
      <c r="MLF229" s="31"/>
      <c r="MLG229" s="31"/>
      <c r="MLH229" s="31"/>
      <c r="MLI229" s="31"/>
      <c r="MLJ229" s="31"/>
      <c r="MLK229" s="31"/>
      <c r="MLL229" s="31"/>
      <c r="MLM229" s="31"/>
      <c r="MLN229" s="31"/>
      <c r="MLO229" s="31"/>
      <c r="MLP229" s="31"/>
      <c r="MLQ229" s="31"/>
      <c r="MLR229" s="31"/>
      <c r="MLS229" s="31"/>
      <c r="MLT229" s="31"/>
      <c r="MLU229" s="31"/>
      <c r="MLV229" s="31"/>
      <c r="MLW229" s="31"/>
      <c r="MLX229" s="31"/>
      <c r="MLY229" s="31"/>
      <c r="MLZ229" s="31"/>
      <c r="MMA229" s="31"/>
      <c r="MMB229" s="31"/>
      <c r="MMC229" s="31"/>
      <c r="MMD229" s="31"/>
      <c r="MME229" s="31"/>
      <c r="MMF229" s="31"/>
      <c r="MMG229" s="31"/>
      <c r="MMH229" s="31"/>
      <c r="MMI229" s="31"/>
      <c r="MMJ229" s="31"/>
      <c r="MMK229" s="31"/>
      <c r="MML229" s="31"/>
      <c r="MMM229" s="31"/>
      <c r="MMN229" s="31"/>
      <c r="MMO229" s="31"/>
      <c r="MMP229" s="31"/>
      <c r="MMQ229" s="31"/>
      <c r="MMR229" s="31"/>
      <c r="MMS229" s="31"/>
      <c r="MMT229" s="31"/>
      <c r="MMU229" s="31"/>
      <c r="MMV229" s="31"/>
      <c r="MMW229" s="31"/>
      <c r="MMX229" s="31"/>
      <c r="MMY229" s="31"/>
      <c r="MMZ229" s="31"/>
      <c r="MNA229" s="31"/>
      <c r="MNB229" s="31"/>
      <c r="MNC229" s="31"/>
      <c r="MND229" s="31"/>
      <c r="MNE229" s="31"/>
      <c r="MNF229" s="31"/>
      <c r="MNG229" s="31"/>
      <c r="MNH229" s="31"/>
      <c r="MNI229" s="31"/>
      <c r="MNJ229" s="31"/>
      <c r="MNK229" s="31"/>
      <c r="MNL229" s="31"/>
      <c r="MNM229" s="31"/>
      <c r="MNN229" s="31"/>
      <c r="MNO229" s="31"/>
      <c r="MNP229" s="31"/>
      <c r="MNQ229" s="31"/>
      <c r="MNR229" s="31"/>
      <c r="MNS229" s="31"/>
      <c r="MNT229" s="31"/>
      <c r="MNU229" s="31"/>
      <c r="MNV229" s="31"/>
      <c r="MNW229" s="31"/>
      <c r="MNX229" s="31"/>
      <c r="MNY229" s="31"/>
      <c r="MNZ229" s="31"/>
      <c r="MOA229" s="31"/>
      <c r="MOB229" s="31"/>
      <c r="MOC229" s="31"/>
      <c r="MOD229" s="31"/>
      <c r="MOE229" s="31"/>
      <c r="MOF229" s="31"/>
      <c r="MOG229" s="31"/>
      <c r="MOH229" s="31"/>
      <c r="MOI229" s="31"/>
      <c r="MOJ229" s="31"/>
      <c r="MOK229" s="31"/>
      <c r="MOL229" s="31"/>
      <c r="MOM229" s="31"/>
      <c r="MON229" s="31"/>
      <c r="MOO229" s="31"/>
      <c r="MOP229" s="31"/>
      <c r="MOQ229" s="31"/>
      <c r="MOR229" s="31"/>
      <c r="MOS229" s="31"/>
      <c r="MOT229" s="31"/>
      <c r="MOU229" s="31"/>
      <c r="MOV229" s="31"/>
      <c r="MOW229" s="31"/>
      <c r="MOX229" s="31"/>
      <c r="MOY229" s="31"/>
      <c r="MOZ229" s="31"/>
      <c r="MPA229" s="31"/>
      <c r="MPB229" s="31"/>
      <c r="MPC229" s="31"/>
      <c r="MPD229" s="31"/>
      <c r="MPE229" s="31"/>
      <c r="MPF229" s="31"/>
      <c r="MPG229" s="31"/>
      <c r="MPH229" s="31"/>
      <c r="MPI229" s="31"/>
      <c r="MPJ229" s="31"/>
      <c r="MPK229" s="31"/>
      <c r="MPL229" s="31"/>
      <c r="MPM229" s="31"/>
      <c r="MPN229" s="31"/>
      <c r="MPO229" s="31"/>
      <c r="MPP229" s="31"/>
      <c r="MPQ229" s="31"/>
      <c r="MPR229" s="31"/>
      <c r="MPS229" s="31"/>
      <c r="MPT229" s="31"/>
      <c r="MPU229" s="31"/>
      <c r="MPV229" s="31"/>
      <c r="MPW229" s="31"/>
      <c r="MPX229" s="31"/>
      <c r="MPY229" s="31"/>
      <c r="MPZ229" s="31"/>
      <c r="MQA229" s="31"/>
      <c r="MQB229" s="31"/>
      <c r="MQC229" s="31"/>
      <c r="MQD229" s="31"/>
      <c r="MQE229" s="31"/>
      <c r="MQF229" s="31"/>
      <c r="MQG229" s="31"/>
      <c r="MQH229" s="31"/>
      <c r="MQI229" s="31"/>
      <c r="MQJ229" s="31"/>
      <c r="MQK229" s="31"/>
      <c r="MQL229" s="31"/>
      <c r="MQM229" s="31"/>
      <c r="MQN229" s="31"/>
      <c r="MQO229" s="31"/>
      <c r="MQP229" s="31"/>
      <c r="MQQ229" s="31"/>
      <c r="MQR229" s="31"/>
      <c r="MQS229" s="31"/>
      <c r="MQT229" s="31"/>
      <c r="MQU229" s="31"/>
      <c r="MQV229" s="31"/>
      <c r="MQW229" s="31"/>
      <c r="MQX229" s="31"/>
      <c r="MQY229" s="31"/>
      <c r="MQZ229" s="31"/>
      <c r="MRA229" s="31"/>
      <c r="MRB229" s="31"/>
      <c r="MRC229" s="31"/>
      <c r="MRD229" s="31"/>
      <c r="MRE229" s="31"/>
      <c r="MRF229" s="31"/>
      <c r="MRG229" s="31"/>
      <c r="MRH229" s="31"/>
      <c r="MRI229" s="31"/>
      <c r="MRJ229" s="31"/>
      <c r="MRK229" s="31"/>
      <c r="MRL229" s="31"/>
      <c r="MRM229" s="31"/>
      <c r="MRN229" s="31"/>
      <c r="MRO229" s="31"/>
      <c r="MRP229" s="31"/>
      <c r="MRQ229" s="31"/>
      <c r="MRR229" s="31"/>
      <c r="MRS229" s="31"/>
      <c r="MRT229" s="31"/>
      <c r="MRU229" s="31"/>
      <c r="MRV229" s="31"/>
      <c r="MRW229" s="31"/>
      <c r="MRX229" s="31"/>
      <c r="MRY229" s="31"/>
      <c r="MRZ229" s="31"/>
      <c r="MSA229" s="31"/>
      <c r="MSB229" s="31"/>
      <c r="MSC229" s="31"/>
      <c r="MSD229" s="31"/>
      <c r="MSE229" s="31"/>
      <c r="MSF229" s="31"/>
      <c r="MSG229" s="31"/>
      <c r="MSH229" s="31"/>
      <c r="MSI229" s="31"/>
      <c r="MSJ229" s="31"/>
      <c r="MSK229" s="31"/>
      <c r="MSL229" s="31"/>
      <c r="MSM229" s="31"/>
      <c r="MSN229" s="31"/>
      <c r="MSO229" s="31"/>
      <c r="MSP229" s="31"/>
      <c r="MSQ229" s="31"/>
      <c r="MSR229" s="31"/>
      <c r="MSS229" s="31"/>
      <c r="MST229" s="31"/>
      <c r="MSU229" s="31"/>
      <c r="MSV229" s="31"/>
      <c r="MSW229" s="31"/>
      <c r="MSX229" s="31"/>
      <c r="MSY229" s="31"/>
      <c r="MSZ229" s="31"/>
      <c r="MTA229" s="31"/>
      <c r="MTB229" s="31"/>
      <c r="MTC229" s="31"/>
      <c r="MTD229" s="31"/>
      <c r="MTE229" s="31"/>
      <c r="MTF229" s="31"/>
      <c r="MTG229" s="31"/>
      <c r="MTH229" s="31"/>
      <c r="MTI229" s="31"/>
      <c r="MTJ229" s="31"/>
      <c r="MTK229" s="31"/>
      <c r="MTL229" s="31"/>
      <c r="MTM229" s="31"/>
      <c r="MTN229" s="31"/>
      <c r="MTO229" s="31"/>
      <c r="MTP229" s="31"/>
      <c r="MTQ229" s="31"/>
      <c r="MTR229" s="31"/>
      <c r="MTS229" s="31"/>
      <c r="MTT229" s="31"/>
      <c r="MTU229" s="31"/>
      <c r="MTV229" s="31"/>
      <c r="MTW229" s="31"/>
      <c r="MTX229" s="31"/>
      <c r="MTY229" s="31"/>
      <c r="MTZ229" s="31"/>
      <c r="MUA229" s="31"/>
      <c r="MUB229" s="31"/>
      <c r="MUC229" s="31"/>
      <c r="MUD229" s="31"/>
      <c r="MUE229" s="31"/>
      <c r="MUF229" s="31"/>
      <c r="MUG229" s="31"/>
      <c r="MUH229" s="31"/>
      <c r="MUI229" s="31"/>
      <c r="MUJ229" s="31"/>
      <c r="MUK229" s="31"/>
      <c r="MUL229" s="31"/>
      <c r="MUM229" s="31"/>
      <c r="MUN229" s="31"/>
      <c r="MUO229" s="31"/>
      <c r="MUP229" s="31"/>
      <c r="MUQ229" s="31"/>
      <c r="MUR229" s="31"/>
      <c r="MUS229" s="31"/>
      <c r="MUT229" s="31"/>
      <c r="MUU229" s="31"/>
      <c r="MUV229" s="31"/>
      <c r="MUW229" s="31"/>
      <c r="MUX229" s="31"/>
      <c r="MUY229" s="31"/>
      <c r="MUZ229" s="31"/>
      <c r="MVA229" s="31"/>
      <c r="MVB229" s="31"/>
      <c r="MVC229" s="31"/>
      <c r="MVD229" s="31"/>
      <c r="MVE229" s="31"/>
      <c r="MVF229" s="31"/>
      <c r="MVG229" s="31"/>
      <c r="MVH229" s="31"/>
      <c r="MVI229" s="31"/>
      <c r="MVJ229" s="31"/>
      <c r="MVK229" s="31"/>
      <c r="MVL229" s="31"/>
      <c r="MVM229" s="31"/>
      <c r="MVN229" s="31"/>
      <c r="MVO229" s="31"/>
      <c r="MVP229" s="31"/>
      <c r="MVQ229" s="31"/>
      <c r="MVR229" s="31"/>
      <c r="MVS229" s="31"/>
      <c r="MVT229" s="31"/>
      <c r="MVU229" s="31"/>
      <c r="MVV229" s="31"/>
      <c r="MVW229" s="31"/>
      <c r="MVX229" s="31"/>
      <c r="MVY229" s="31"/>
      <c r="MVZ229" s="31"/>
      <c r="MWA229" s="31"/>
      <c r="MWB229" s="31"/>
      <c r="MWC229" s="31"/>
      <c r="MWD229" s="31"/>
      <c r="MWE229" s="31"/>
      <c r="MWF229" s="31"/>
      <c r="MWG229" s="31"/>
      <c r="MWH229" s="31"/>
      <c r="MWI229" s="31"/>
      <c r="MWJ229" s="31"/>
      <c r="MWK229" s="31"/>
      <c r="MWL229" s="31"/>
      <c r="MWM229" s="31"/>
      <c r="MWN229" s="31"/>
      <c r="MWO229" s="31"/>
      <c r="MWP229" s="31"/>
      <c r="MWQ229" s="31"/>
      <c r="MWR229" s="31"/>
      <c r="MWS229" s="31"/>
      <c r="MWT229" s="31"/>
      <c r="MWU229" s="31"/>
      <c r="MWV229" s="31"/>
      <c r="MWW229" s="31"/>
      <c r="MWX229" s="31"/>
      <c r="MWY229" s="31"/>
      <c r="MWZ229" s="31"/>
      <c r="MXA229" s="31"/>
      <c r="MXB229" s="31"/>
      <c r="MXC229" s="31"/>
      <c r="MXD229" s="31"/>
      <c r="MXE229" s="31"/>
      <c r="MXF229" s="31"/>
      <c r="MXG229" s="31"/>
      <c r="MXH229" s="31"/>
      <c r="MXI229" s="31"/>
      <c r="MXJ229" s="31"/>
      <c r="MXK229" s="31"/>
      <c r="MXL229" s="31"/>
      <c r="MXM229" s="31"/>
      <c r="MXN229" s="31"/>
      <c r="MXO229" s="31"/>
      <c r="MXP229" s="31"/>
      <c r="MXQ229" s="31"/>
      <c r="MXR229" s="31"/>
      <c r="MXS229" s="31"/>
      <c r="MXT229" s="31"/>
      <c r="MXU229" s="31"/>
      <c r="MXV229" s="31"/>
      <c r="MXW229" s="31"/>
      <c r="MXX229" s="31"/>
      <c r="MXY229" s="31"/>
      <c r="MXZ229" s="31"/>
      <c r="MYA229" s="31"/>
      <c r="MYB229" s="31"/>
      <c r="MYC229" s="31"/>
      <c r="MYD229" s="31"/>
      <c r="MYE229" s="31"/>
      <c r="MYF229" s="31"/>
      <c r="MYG229" s="31"/>
      <c r="MYH229" s="31"/>
      <c r="MYI229" s="31"/>
      <c r="MYJ229" s="31"/>
      <c r="MYK229" s="31"/>
      <c r="MYL229" s="31"/>
      <c r="MYM229" s="31"/>
      <c r="MYN229" s="31"/>
      <c r="MYO229" s="31"/>
      <c r="MYP229" s="31"/>
      <c r="MYQ229" s="31"/>
      <c r="MYR229" s="31"/>
      <c r="MYS229" s="31"/>
      <c r="MYT229" s="31"/>
      <c r="MYU229" s="31"/>
      <c r="MYV229" s="31"/>
      <c r="MYW229" s="31"/>
      <c r="MYX229" s="31"/>
      <c r="MYY229" s="31"/>
      <c r="MYZ229" s="31"/>
      <c r="MZA229" s="31"/>
      <c r="MZB229" s="31"/>
      <c r="MZC229" s="31"/>
      <c r="MZD229" s="31"/>
      <c r="MZE229" s="31"/>
      <c r="MZF229" s="31"/>
      <c r="MZG229" s="31"/>
      <c r="MZH229" s="31"/>
      <c r="MZI229" s="31"/>
      <c r="MZJ229" s="31"/>
      <c r="MZK229" s="31"/>
      <c r="MZL229" s="31"/>
      <c r="MZM229" s="31"/>
      <c r="MZN229" s="31"/>
      <c r="MZO229" s="31"/>
      <c r="MZP229" s="31"/>
      <c r="MZQ229" s="31"/>
      <c r="MZR229" s="31"/>
      <c r="MZS229" s="31"/>
      <c r="MZT229" s="31"/>
      <c r="MZU229" s="31"/>
      <c r="MZV229" s="31"/>
      <c r="MZW229" s="31"/>
      <c r="MZX229" s="31"/>
      <c r="MZY229" s="31"/>
      <c r="MZZ229" s="31"/>
      <c r="NAA229" s="31"/>
      <c r="NAB229" s="31"/>
      <c r="NAC229" s="31"/>
      <c r="NAD229" s="31"/>
      <c r="NAE229" s="31"/>
      <c r="NAF229" s="31"/>
      <c r="NAG229" s="31"/>
      <c r="NAH229" s="31"/>
      <c r="NAI229" s="31"/>
      <c r="NAJ229" s="31"/>
      <c r="NAK229" s="31"/>
      <c r="NAL229" s="31"/>
      <c r="NAM229" s="31"/>
      <c r="NAN229" s="31"/>
      <c r="NAO229" s="31"/>
      <c r="NAP229" s="31"/>
      <c r="NAQ229" s="31"/>
      <c r="NAR229" s="31"/>
      <c r="NAS229" s="31"/>
      <c r="NAT229" s="31"/>
      <c r="NAU229" s="31"/>
      <c r="NAV229" s="31"/>
      <c r="NAW229" s="31"/>
      <c r="NAX229" s="31"/>
      <c r="NAY229" s="31"/>
      <c r="NAZ229" s="31"/>
      <c r="NBA229" s="31"/>
      <c r="NBB229" s="31"/>
      <c r="NBC229" s="31"/>
      <c r="NBD229" s="31"/>
      <c r="NBE229" s="31"/>
      <c r="NBF229" s="31"/>
      <c r="NBG229" s="31"/>
      <c r="NBH229" s="31"/>
      <c r="NBI229" s="31"/>
      <c r="NBJ229" s="31"/>
      <c r="NBK229" s="31"/>
      <c r="NBL229" s="31"/>
      <c r="NBM229" s="31"/>
      <c r="NBN229" s="31"/>
      <c r="NBO229" s="31"/>
      <c r="NBP229" s="31"/>
      <c r="NBQ229" s="31"/>
      <c r="NBR229" s="31"/>
      <c r="NBS229" s="31"/>
      <c r="NBT229" s="31"/>
      <c r="NBU229" s="31"/>
      <c r="NBV229" s="31"/>
      <c r="NBW229" s="31"/>
      <c r="NBX229" s="31"/>
      <c r="NBY229" s="31"/>
      <c r="NBZ229" s="31"/>
      <c r="NCA229" s="31"/>
      <c r="NCB229" s="31"/>
      <c r="NCC229" s="31"/>
      <c r="NCD229" s="31"/>
      <c r="NCE229" s="31"/>
      <c r="NCF229" s="31"/>
      <c r="NCG229" s="31"/>
      <c r="NCH229" s="31"/>
      <c r="NCI229" s="31"/>
      <c r="NCJ229" s="31"/>
      <c r="NCK229" s="31"/>
      <c r="NCL229" s="31"/>
      <c r="NCM229" s="31"/>
      <c r="NCN229" s="31"/>
      <c r="NCO229" s="31"/>
      <c r="NCP229" s="31"/>
      <c r="NCQ229" s="31"/>
      <c r="NCR229" s="31"/>
      <c r="NCS229" s="31"/>
      <c r="NCT229" s="31"/>
      <c r="NCU229" s="31"/>
      <c r="NCV229" s="31"/>
      <c r="NCW229" s="31"/>
      <c r="NCX229" s="31"/>
      <c r="NCY229" s="31"/>
      <c r="NCZ229" s="31"/>
      <c r="NDA229" s="31"/>
      <c r="NDB229" s="31"/>
      <c r="NDC229" s="31"/>
      <c r="NDD229" s="31"/>
      <c r="NDE229" s="31"/>
      <c r="NDF229" s="31"/>
      <c r="NDG229" s="31"/>
      <c r="NDH229" s="31"/>
      <c r="NDI229" s="31"/>
      <c r="NDJ229" s="31"/>
      <c r="NDK229" s="31"/>
      <c r="NDL229" s="31"/>
      <c r="NDM229" s="31"/>
      <c r="NDN229" s="31"/>
      <c r="NDO229" s="31"/>
      <c r="NDP229" s="31"/>
      <c r="NDQ229" s="31"/>
      <c r="NDR229" s="31"/>
      <c r="NDS229" s="31"/>
      <c r="NDT229" s="31"/>
      <c r="NDU229" s="31"/>
      <c r="NDV229" s="31"/>
      <c r="NDW229" s="31"/>
      <c r="NDX229" s="31"/>
      <c r="NDY229" s="31"/>
      <c r="NDZ229" s="31"/>
      <c r="NEA229" s="31"/>
      <c r="NEB229" s="31"/>
      <c r="NEC229" s="31"/>
      <c r="NED229" s="31"/>
      <c r="NEE229" s="31"/>
      <c r="NEF229" s="31"/>
      <c r="NEG229" s="31"/>
      <c r="NEH229" s="31"/>
      <c r="NEI229" s="31"/>
      <c r="NEJ229" s="31"/>
      <c r="NEK229" s="31"/>
      <c r="NEL229" s="31"/>
      <c r="NEM229" s="31"/>
      <c r="NEN229" s="31"/>
      <c r="NEO229" s="31"/>
      <c r="NEP229" s="31"/>
      <c r="NEQ229" s="31"/>
      <c r="NER229" s="31"/>
      <c r="NES229" s="31"/>
      <c r="NET229" s="31"/>
      <c r="NEU229" s="31"/>
      <c r="NEV229" s="31"/>
      <c r="NEW229" s="31"/>
      <c r="NEX229" s="31"/>
      <c r="NEY229" s="31"/>
      <c r="NEZ229" s="31"/>
      <c r="NFA229" s="31"/>
      <c r="NFB229" s="31"/>
      <c r="NFC229" s="31"/>
      <c r="NFD229" s="31"/>
      <c r="NFE229" s="31"/>
      <c r="NFF229" s="31"/>
      <c r="NFG229" s="31"/>
      <c r="NFH229" s="31"/>
      <c r="NFI229" s="31"/>
      <c r="NFJ229" s="31"/>
      <c r="NFK229" s="31"/>
      <c r="NFL229" s="31"/>
      <c r="NFM229" s="31"/>
      <c r="NFN229" s="31"/>
      <c r="NFO229" s="31"/>
      <c r="NFP229" s="31"/>
      <c r="NFQ229" s="31"/>
      <c r="NFR229" s="31"/>
      <c r="NFS229" s="31"/>
      <c r="NFT229" s="31"/>
      <c r="NFU229" s="31"/>
      <c r="NFV229" s="31"/>
      <c r="NFW229" s="31"/>
      <c r="NFX229" s="31"/>
      <c r="NFY229" s="31"/>
      <c r="NFZ229" s="31"/>
      <c r="NGA229" s="31"/>
      <c r="NGB229" s="31"/>
      <c r="NGC229" s="31"/>
      <c r="NGD229" s="31"/>
      <c r="NGE229" s="31"/>
      <c r="NGF229" s="31"/>
      <c r="NGG229" s="31"/>
      <c r="NGH229" s="31"/>
      <c r="NGI229" s="31"/>
      <c r="NGJ229" s="31"/>
      <c r="NGK229" s="31"/>
      <c r="NGL229" s="31"/>
      <c r="NGM229" s="31"/>
      <c r="NGN229" s="31"/>
      <c r="NGO229" s="31"/>
      <c r="NGP229" s="31"/>
      <c r="NGQ229" s="31"/>
      <c r="NGR229" s="31"/>
      <c r="NGS229" s="31"/>
      <c r="NGT229" s="31"/>
      <c r="NGU229" s="31"/>
      <c r="NGV229" s="31"/>
      <c r="NGW229" s="31"/>
      <c r="NGX229" s="31"/>
      <c r="NGY229" s="31"/>
      <c r="NGZ229" s="31"/>
      <c r="NHA229" s="31"/>
      <c r="NHB229" s="31"/>
      <c r="NHC229" s="31"/>
      <c r="NHD229" s="31"/>
      <c r="NHE229" s="31"/>
      <c r="NHF229" s="31"/>
      <c r="NHG229" s="31"/>
      <c r="NHH229" s="31"/>
      <c r="NHI229" s="31"/>
      <c r="NHJ229" s="31"/>
      <c r="NHK229" s="31"/>
      <c r="NHL229" s="31"/>
      <c r="NHM229" s="31"/>
      <c r="NHN229" s="31"/>
      <c r="NHO229" s="31"/>
      <c r="NHP229" s="31"/>
      <c r="NHQ229" s="31"/>
      <c r="NHR229" s="31"/>
      <c r="NHS229" s="31"/>
      <c r="NHT229" s="31"/>
      <c r="NHU229" s="31"/>
      <c r="NHV229" s="31"/>
      <c r="NHW229" s="31"/>
      <c r="NHX229" s="31"/>
      <c r="NHY229" s="31"/>
      <c r="NHZ229" s="31"/>
      <c r="NIA229" s="31"/>
      <c r="NIB229" s="31"/>
      <c r="NIC229" s="31"/>
      <c r="NID229" s="31"/>
      <c r="NIE229" s="31"/>
      <c r="NIF229" s="31"/>
      <c r="NIG229" s="31"/>
      <c r="NIH229" s="31"/>
      <c r="NII229" s="31"/>
      <c r="NIJ229" s="31"/>
      <c r="NIK229" s="31"/>
      <c r="NIL229" s="31"/>
      <c r="NIM229" s="31"/>
      <c r="NIN229" s="31"/>
      <c r="NIO229" s="31"/>
      <c r="NIP229" s="31"/>
      <c r="NIQ229" s="31"/>
      <c r="NIR229" s="31"/>
      <c r="NIS229" s="31"/>
      <c r="NIT229" s="31"/>
      <c r="NIU229" s="31"/>
      <c r="NIV229" s="31"/>
      <c r="NIW229" s="31"/>
      <c r="NIX229" s="31"/>
      <c r="NIY229" s="31"/>
      <c r="NIZ229" s="31"/>
      <c r="NJA229" s="31"/>
      <c r="NJB229" s="31"/>
      <c r="NJC229" s="31"/>
      <c r="NJD229" s="31"/>
      <c r="NJE229" s="31"/>
      <c r="NJF229" s="31"/>
      <c r="NJG229" s="31"/>
      <c r="NJH229" s="31"/>
      <c r="NJI229" s="31"/>
      <c r="NJJ229" s="31"/>
      <c r="NJK229" s="31"/>
      <c r="NJL229" s="31"/>
      <c r="NJM229" s="31"/>
      <c r="NJN229" s="31"/>
      <c r="NJO229" s="31"/>
      <c r="NJP229" s="31"/>
      <c r="NJQ229" s="31"/>
      <c r="NJR229" s="31"/>
      <c r="NJS229" s="31"/>
      <c r="NJT229" s="31"/>
      <c r="NJU229" s="31"/>
      <c r="NJV229" s="31"/>
      <c r="NJW229" s="31"/>
      <c r="NJX229" s="31"/>
      <c r="NJY229" s="31"/>
      <c r="NJZ229" s="31"/>
      <c r="NKA229" s="31"/>
      <c r="NKB229" s="31"/>
      <c r="NKC229" s="31"/>
      <c r="NKD229" s="31"/>
      <c r="NKE229" s="31"/>
      <c r="NKF229" s="31"/>
      <c r="NKG229" s="31"/>
      <c r="NKH229" s="31"/>
      <c r="NKI229" s="31"/>
      <c r="NKJ229" s="31"/>
      <c r="NKK229" s="31"/>
      <c r="NKL229" s="31"/>
      <c r="NKM229" s="31"/>
      <c r="NKN229" s="31"/>
      <c r="NKO229" s="31"/>
      <c r="NKP229" s="31"/>
      <c r="NKQ229" s="31"/>
      <c r="NKR229" s="31"/>
      <c r="NKS229" s="31"/>
      <c r="NKT229" s="31"/>
      <c r="NKU229" s="31"/>
      <c r="NKV229" s="31"/>
      <c r="NKW229" s="31"/>
      <c r="NKX229" s="31"/>
      <c r="NKY229" s="31"/>
      <c r="NKZ229" s="31"/>
      <c r="NLA229" s="31"/>
      <c r="NLB229" s="31"/>
      <c r="NLC229" s="31"/>
      <c r="NLD229" s="31"/>
      <c r="NLE229" s="31"/>
      <c r="NLF229" s="31"/>
      <c r="NLG229" s="31"/>
      <c r="NLH229" s="31"/>
      <c r="NLI229" s="31"/>
      <c r="NLJ229" s="31"/>
      <c r="NLK229" s="31"/>
      <c r="NLL229" s="31"/>
      <c r="NLM229" s="31"/>
      <c r="NLN229" s="31"/>
      <c r="NLO229" s="31"/>
      <c r="NLP229" s="31"/>
      <c r="NLQ229" s="31"/>
      <c r="NLR229" s="31"/>
      <c r="NLS229" s="31"/>
      <c r="NLT229" s="31"/>
      <c r="NLU229" s="31"/>
      <c r="NLV229" s="31"/>
      <c r="NLW229" s="31"/>
      <c r="NLX229" s="31"/>
      <c r="NLY229" s="31"/>
      <c r="NLZ229" s="31"/>
      <c r="NMA229" s="31"/>
      <c r="NMB229" s="31"/>
      <c r="NMC229" s="31"/>
      <c r="NMD229" s="31"/>
      <c r="NME229" s="31"/>
      <c r="NMF229" s="31"/>
      <c r="NMG229" s="31"/>
      <c r="NMH229" s="31"/>
      <c r="NMI229" s="31"/>
      <c r="NMJ229" s="31"/>
      <c r="NMK229" s="31"/>
      <c r="NML229" s="31"/>
      <c r="NMM229" s="31"/>
      <c r="NMN229" s="31"/>
      <c r="NMO229" s="31"/>
      <c r="NMP229" s="31"/>
      <c r="NMQ229" s="31"/>
      <c r="NMR229" s="31"/>
      <c r="NMS229" s="31"/>
      <c r="NMT229" s="31"/>
      <c r="NMU229" s="31"/>
      <c r="NMV229" s="31"/>
      <c r="NMW229" s="31"/>
      <c r="NMX229" s="31"/>
      <c r="NMY229" s="31"/>
      <c r="NMZ229" s="31"/>
      <c r="NNA229" s="31"/>
      <c r="NNB229" s="31"/>
      <c r="NNC229" s="31"/>
      <c r="NND229" s="31"/>
      <c r="NNE229" s="31"/>
      <c r="NNF229" s="31"/>
      <c r="NNG229" s="31"/>
      <c r="NNH229" s="31"/>
      <c r="NNI229" s="31"/>
      <c r="NNJ229" s="31"/>
      <c r="NNK229" s="31"/>
      <c r="NNL229" s="31"/>
      <c r="NNM229" s="31"/>
      <c r="NNN229" s="31"/>
      <c r="NNO229" s="31"/>
      <c r="NNP229" s="31"/>
      <c r="NNQ229" s="31"/>
      <c r="NNR229" s="31"/>
      <c r="NNS229" s="31"/>
      <c r="NNT229" s="31"/>
      <c r="NNU229" s="31"/>
      <c r="NNV229" s="31"/>
      <c r="NNW229" s="31"/>
      <c r="NNX229" s="31"/>
      <c r="NNY229" s="31"/>
      <c r="NNZ229" s="31"/>
      <c r="NOA229" s="31"/>
      <c r="NOB229" s="31"/>
      <c r="NOC229" s="31"/>
      <c r="NOD229" s="31"/>
      <c r="NOE229" s="31"/>
      <c r="NOF229" s="31"/>
      <c r="NOG229" s="31"/>
      <c r="NOH229" s="31"/>
      <c r="NOI229" s="31"/>
      <c r="NOJ229" s="31"/>
      <c r="NOK229" s="31"/>
      <c r="NOL229" s="31"/>
      <c r="NOM229" s="31"/>
      <c r="NON229" s="31"/>
      <c r="NOO229" s="31"/>
      <c r="NOP229" s="31"/>
      <c r="NOQ229" s="31"/>
      <c r="NOR229" s="31"/>
      <c r="NOS229" s="31"/>
      <c r="NOT229" s="31"/>
      <c r="NOU229" s="31"/>
      <c r="NOV229" s="31"/>
      <c r="NOW229" s="31"/>
      <c r="NOX229" s="31"/>
      <c r="NOY229" s="31"/>
      <c r="NOZ229" s="31"/>
      <c r="NPA229" s="31"/>
      <c r="NPB229" s="31"/>
      <c r="NPC229" s="31"/>
      <c r="NPD229" s="31"/>
      <c r="NPE229" s="31"/>
      <c r="NPF229" s="31"/>
      <c r="NPG229" s="31"/>
      <c r="NPH229" s="31"/>
      <c r="NPI229" s="31"/>
      <c r="NPJ229" s="31"/>
      <c r="NPK229" s="31"/>
      <c r="NPL229" s="31"/>
      <c r="NPM229" s="31"/>
      <c r="NPN229" s="31"/>
      <c r="NPO229" s="31"/>
      <c r="NPP229" s="31"/>
      <c r="NPQ229" s="31"/>
      <c r="NPR229" s="31"/>
      <c r="NPS229" s="31"/>
      <c r="NPT229" s="31"/>
      <c r="NPU229" s="31"/>
      <c r="NPV229" s="31"/>
      <c r="NPW229" s="31"/>
      <c r="NPX229" s="31"/>
      <c r="NPY229" s="31"/>
      <c r="NPZ229" s="31"/>
      <c r="NQA229" s="31"/>
      <c r="NQB229" s="31"/>
      <c r="NQC229" s="31"/>
      <c r="NQD229" s="31"/>
      <c r="NQE229" s="31"/>
      <c r="NQF229" s="31"/>
      <c r="NQG229" s="31"/>
      <c r="NQH229" s="31"/>
      <c r="NQI229" s="31"/>
      <c r="NQJ229" s="31"/>
      <c r="NQK229" s="31"/>
      <c r="NQL229" s="31"/>
      <c r="NQM229" s="31"/>
      <c r="NQN229" s="31"/>
      <c r="NQO229" s="31"/>
      <c r="NQP229" s="31"/>
      <c r="NQQ229" s="31"/>
      <c r="NQR229" s="31"/>
      <c r="NQS229" s="31"/>
      <c r="NQT229" s="31"/>
      <c r="NQU229" s="31"/>
      <c r="NQV229" s="31"/>
      <c r="NQW229" s="31"/>
      <c r="NQX229" s="31"/>
      <c r="NQY229" s="31"/>
      <c r="NQZ229" s="31"/>
      <c r="NRA229" s="31"/>
      <c r="NRB229" s="31"/>
      <c r="NRC229" s="31"/>
      <c r="NRD229" s="31"/>
      <c r="NRE229" s="31"/>
      <c r="NRF229" s="31"/>
      <c r="NRG229" s="31"/>
      <c r="NRH229" s="31"/>
      <c r="NRI229" s="31"/>
      <c r="NRJ229" s="31"/>
      <c r="NRK229" s="31"/>
      <c r="NRL229" s="31"/>
      <c r="NRM229" s="31"/>
      <c r="NRN229" s="31"/>
      <c r="NRO229" s="31"/>
      <c r="NRP229" s="31"/>
      <c r="NRQ229" s="31"/>
      <c r="NRR229" s="31"/>
      <c r="NRS229" s="31"/>
      <c r="NRT229" s="31"/>
      <c r="NRU229" s="31"/>
      <c r="NRV229" s="31"/>
      <c r="NRW229" s="31"/>
      <c r="NRX229" s="31"/>
      <c r="NRY229" s="31"/>
      <c r="NRZ229" s="31"/>
      <c r="NSA229" s="31"/>
      <c r="NSB229" s="31"/>
      <c r="NSC229" s="31"/>
      <c r="NSD229" s="31"/>
      <c r="NSE229" s="31"/>
      <c r="NSF229" s="31"/>
      <c r="NSG229" s="31"/>
      <c r="NSH229" s="31"/>
      <c r="NSI229" s="31"/>
      <c r="NSJ229" s="31"/>
      <c r="NSK229" s="31"/>
      <c r="NSL229" s="31"/>
      <c r="NSM229" s="31"/>
      <c r="NSN229" s="31"/>
      <c r="NSO229" s="31"/>
      <c r="NSP229" s="31"/>
      <c r="NSQ229" s="31"/>
      <c r="NSR229" s="31"/>
      <c r="NSS229" s="31"/>
      <c r="NST229" s="31"/>
      <c r="NSU229" s="31"/>
      <c r="NSV229" s="31"/>
      <c r="NSW229" s="31"/>
      <c r="NSX229" s="31"/>
      <c r="NSY229" s="31"/>
      <c r="NSZ229" s="31"/>
      <c r="NTA229" s="31"/>
      <c r="NTB229" s="31"/>
      <c r="NTC229" s="31"/>
      <c r="NTD229" s="31"/>
      <c r="NTE229" s="31"/>
      <c r="NTF229" s="31"/>
      <c r="NTG229" s="31"/>
      <c r="NTH229" s="31"/>
      <c r="NTI229" s="31"/>
      <c r="NTJ229" s="31"/>
      <c r="NTK229" s="31"/>
      <c r="NTL229" s="31"/>
      <c r="NTM229" s="31"/>
      <c r="NTN229" s="31"/>
      <c r="NTO229" s="31"/>
      <c r="NTP229" s="31"/>
      <c r="NTQ229" s="31"/>
      <c r="NTR229" s="31"/>
      <c r="NTS229" s="31"/>
      <c r="NTT229" s="31"/>
      <c r="NTU229" s="31"/>
      <c r="NTV229" s="31"/>
      <c r="NTW229" s="31"/>
      <c r="NTX229" s="31"/>
      <c r="NTY229" s="31"/>
      <c r="NTZ229" s="31"/>
      <c r="NUA229" s="31"/>
      <c r="NUB229" s="31"/>
      <c r="NUC229" s="31"/>
      <c r="NUD229" s="31"/>
      <c r="NUE229" s="31"/>
      <c r="NUF229" s="31"/>
      <c r="NUG229" s="31"/>
      <c r="NUH229" s="31"/>
      <c r="NUI229" s="31"/>
      <c r="NUJ229" s="31"/>
      <c r="NUK229" s="31"/>
      <c r="NUL229" s="31"/>
      <c r="NUM229" s="31"/>
      <c r="NUN229" s="31"/>
      <c r="NUO229" s="31"/>
      <c r="NUP229" s="31"/>
      <c r="NUQ229" s="31"/>
      <c r="NUR229" s="31"/>
      <c r="NUS229" s="31"/>
      <c r="NUT229" s="31"/>
      <c r="NUU229" s="31"/>
      <c r="NUV229" s="31"/>
      <c r="NUW229" s="31"/>
      <c r="NUX229" s="31"/>
      <c r="NUY229" s="31"/>
      <c r="NUZ229" s="31"/>
      <c r="NVA229" s="31"/>
      <c r="NVB229" s="31"/>
      <c r="NVC229" s="31"/>
      <c r="NVD229" s="31"/>
      <c r="NVE229" s="31"/>
      <c r="NVF229" s="31"/>
      <c r="NVG229" s="31"/>
      <c r="NVH229" s="31"/>
      <c r="NVI229" s="31"/>
      <c r="NVJ229" s="31"/>
      <c r="NVK229" s="31"/>
      <c r="NVL229" s="31"/>
      <c r="NVM229" s="31"/>
      <c r="NVN229" s="31"/>
      <c r="NVO229" s="31"/>
      <c r="NVP229" s="31"/>
      <c r="NVQ229" s="31"/>
      <c r="NVR229" s="31"/>
      <c r="NVS229" s="31"/>
      <c r="NVT229" s="31"/>
      <c r="NVU229" s="31"/>
      <c r="NVV229" s="31"/>
      <c r="NVW229" s="31"/>
      <c r="NVX229" s="31"/>
      <c r="NVY229" s="31"/>
      <c r="NVZ229" s="31"/>
      <c r="NWA229" s="31"/>
      <c r="NWB229" s="31"/>
      <c r="NWC229" s="31"/>
      <c r="NWD229" s="31"/>
      <c r="NWE229" s="31"/>
      <c r="NWF229" s="31"/>
      <c r="NWG229" s="31"/>
      <c r="NWH229" s="31"/>
      <c r="NWI229" s="31"/>
      <c r="NWJ229" s="31"/>
      <c r="NWK229" s="31"/>
      <c r="NWL229" s="31"/>
      <c r="NWM229" s="31"/>
      <c r="NWN229" s="31"/>
      <c r="NWO229" s="31"/>
      <c r="NWP229" s="31"/>
      <c r="NWQ229" s="31"/>
      <c r="NWR229" s="31"/>
      <c r="NWS229" s="31"/>
      <c r="NWT229" s="31"/>
      <c r="NWU229" s="31"/>
      <c r="NWV229" s="31"/>
      <c r="NWW229" s="31"/>
      <c r="NWX229" s="31"/>
      <c r="NWY229" s="31"/>
      <c r="NWZ229" s="31"/>
      <c r="NXA229" s="31"/>
      <c r="NXB229" s="31"/>
      <c r="NXC229" s="31"/>
      <c r="NXD229" s="31"/>
      <c r="NXE229" s="31"/>
      <c r="NXF229" s="31"/>
      <c r="NXG229" s="31"/>
      <c r="NXH229" s="31"/>
      <c r="NXI229" s="31"/>
      <c r="NXJ229" s="31"/>
      <c r="NXK229" s="31"/>
      <c r="NXL229" s="31"/>
      <c r="NXM229" s="31"/>
      <c r="NXN229" s="31"/>
      <c r="NXO229" s="31"/>
      <c r="NXP229" s="31"/>
      <c r="NXQ229" s="31"/>
      <c r="NXR229" s="31"/>
      <c r="NXS229" s="31"/>
      <c r="NXT229" s="31"/>
      <c r="NXU229" s="31"/>
      <c r="NXV229" s="31"/>
      <c r="NXW229" s="31"/>
      <c r="NXX229" s="31"/>
      <c r="NXY229" s="31"/>
      <c r="NXZ229" s="31"/>
      <c r="NYA229" s="31"/>
      <c r="NYB229" s="31"/>
      <c r="NYC229" s="31"/>
      <c r="NYD229" s="31"/>
      <c r="NYE229" s="31"/>
      <c r="NYF229" s="31"/>
      <c r="NYG229" s="31"/>
      <c r="NYH229" s="31"/>
      <c r="NYI229" s="31"/>
      <c r="NYJ229" s="31"/>
      <c r="NYK229" s="31"/>
      <c r="NYL229" s="31"/>
      <c r="NYM229" s="31"/>
      <c r="NYN229" s="31"/>
      <c r="NYO229" s="31"/>
      <c r="NYP229" s="31"/>
      <c r="NYQ229" s="31"/>
      <c r="NYR229" s="31"/>
      <c r="NYS229" s="31"/>
      <c r="NYT229" s="31"/>
      <c r="NYU229" s="31"/>
      <c r="NYV229" s="31"/>
      <c r="NYW229" s="31"/>
      <c r="NYX229" s="31"/>
      <c r="NYY229" s="31"/>
      <c r="NYZ229" s="31"/>
      <c r="NZA229" s="31"/>
      <c r="NZB229" s="31"/>
      <c r="NZC229" s="31"/>
      <c r="NZD229" s="31"/>
      <c r="NZE229" s="31"/>
      <c r="NZF229" s="31"/>
      <c r="NZG229" s="31"/>
      <c r="NZH229" s="31"/>
      <c r="NZI229" s="31"/>
      <c r="NZJ229" s="31"/>
      <c r="NZK229" s="31"/>
      <c r="NZL229" s="31"/>
      <c r="NZM229" s="31"/>
      <c r="NZN229" s="31"/>
      <c r="NZO229" s="31"/>
      <c r="NZP229" s="31"/>
      <c r="NZQ229" s="31"/>
      <c r="NZR229" s="31"/>
      <c r="NZS229" s="31"/>
      <c r="NZT229" s="31"/>
      <c r="NZU229" s="31"/>
      <c r="NZV229" s="31"/>
      <c r="NZW229" s="31"/>
      <c r="NZX229" s="31"/>
      <c r="NZY229" s="31"/>
      <c r="NZZ229" s="31"/>
      <c r="OAA229" s="31"/>
      <c r="OAB229" s="31"/>
      <c r="OAC229" s="31"/>
      <c r="OAD229" s="31"/>
      <c r="OAE229" s="31"/>
      <c r="OAF229" s="31"/>
      <c r="OAG229" s="31"/>
      <c r="OAH229" s="31"/>
      <c r="OAI229" s="31"/>
      <c r="OAJ229" s="31"/>
      <c r="OAK229" s="31"/>
      <c r="OAL229" s="31"/>
      <c r="OAM229" s="31"/>
      <c r="OAN229" s="31"/>
      <c r="OAO229" s="31"/>
      <c r="OAP229" s="31"/>
      <c r="OAQ229" s="31"/>
      <c r="OAR229" s="31"/>
      <c r="OAS229" s="31"/>
      <c r="OAT229" s="31"/>
      <c r="OAU229" s="31"/>
      <c r="OAV229" s="31"/>
      <c r="OAW229" s="31"/>
      <c r="OAX229" s="31"/>
      <c r="OAY229" s="31"/>
      <c r="OAZ229" s="31"/>
      <c r="OBA229" s="31"/>
      <c r="OBB229" s="31"/>
      <c r="OBC229" s="31"/>
      <c r="OBD229" s="31"/>
      <c r="OBE229" s="31"/>
      <c r="OBF229" s="31"/>
      <c r="OBG229" s="31"/>
      <c r="OBH229" s="31"/>
      <c r="OBI229" s="31"/>
      <c r="OBJ229" s="31"/>
      <c r="OBK229" s="31"/>
      <c r="OBL229" s="31"/>
      <c r="OBM229" s="31"/>
      <c r="OBN229" s="31"/>
      <c r="OBO229" s="31"/>
      <c r="OBP229" s="31"/>
      <c r="OBQ229" s="31"/>
      <c r="OBR229" s="31"/>
      <c r="OBS229" s="31"/>
      <c r="OBT229" s="31"/>
      <c r="OBU229" s="31"/>
      <c r="OBV229" s="31"/>
      <c r="OBW229" s="31"/>
      <c r="OBX229" s="31"/>
      <c r="OBY229" s="31"/>
      <c r="OBZ229" s="31"/>
      <c r="OCA229" s="31"/>
      <c r="OCB229" s="31"/>
      <c r="OCC229" s="31"/>
      <c r="OCD229" s="31"/>
      <c r="OCE229" s="31"/>
      <c r="OCF229" s="31"/>
      <c r="OCG229" s="31"/>
      <c r="OCH229" s="31"/>
      <c r="OCI229" s="31"/>
      <c r="OCJ229" s="31"/>
      <c r="OCK229" s="31"/>
      <c r="OCL229" s="31"/>
      <c r="OCM229" s="31"/>
      <c r="OCN229" s="31"/>
      <c r="OCO229" s="31"/>
      <c r="OCP229" s="31"/>
      <c r="OCQ229" s="31"/>
      <c r="OCR229" s="31"/>
      <c r="OCS229" s="31"/>
      <c r="OCT229" s="31"/>
      <c r="OCU229" s="31"/>
      <c r="OCV229" s="31"/>
      <c r="OCW229" s="31"/>
      <c r="OCX229" s="31"/>
      <c r="OCY229" s="31"/>
      <c r="OCZ229" s="31"/>
      <c r="ODA229" s="31"/>
      <c r="ODB229" s="31"/>
      <c r="ODC229" s="31"/>
      <c r="ODD229" s="31"/>
      <c r="ODE229" s="31"/>
      <c r="ODF229" s="31"/>
      <c r="ODG229" s="31"/>
      <c r="ODH229" s="31"/>
      <c r="ODI229" s="31"/>
      <c r="ODJ229" s="31"/>
      <c r="ODK229" s="31"/>
      <c r="ODL229" s="31"/>
      <c r="ODM229" s="31"/>
      <c r="ODN229" s="31"/>
      <c r="ODO229" s="31"/>
      <c r="ODP229" s="31"/>
      <c r="ODQ229" s="31"/>
      <c r="ODR229" s="31"/>
      <c r="ODS229" s="31"/>
      <c r="ODT229" s="31"/>
      <c r="ODU229" s="31"/>
      <c r="ODV229" s="31"/>
      <c r="ODW229" s="31"/>
      <c r="ODX229" s="31"/>
      <c r="ODY229" s="31"/>
      <c r="ODZ229" s="31"/>
      <c r="OEA229" s="31"/>
      <c r="OEB229" s="31"/>
      <c r="OEC229" s="31"/>
      <c r="OED229" s="31"/>
      <c r="OEE229" s="31"/>
      <c r="OEF229" s="31"/>
      <c r="OEG229" s="31"/>
      <c r="OEH229" s="31"/>
      <c r="OEI229" s="31"/>
      <c r="OEJ229" s="31"/>
      <c r="OEK229" s="31"/>
      <c r="OEL229" s="31"/>
      <c r="OEM229" s="31"/>
      <c r="OEN229" s="31"/>
      <c r="OEO229" s="31"/>
      <c r="OEP229" s="31"/>
      <c r="OEQ229" s="31"/>
      <c r="OER229" s="31"/>
      <c r="OES229" s="31"/>
      <c r="OET229" s="31"/>
      <c r="OEU229" s="31"/>
      <c r="OEV229" s="31"/>
      <c r="OEW229" s="31"/>
      <c r="OEX229" s="31"/>
      <c r="OEY229" s="31"/>
      <c r="OEZ229" s="31"/>
      <c r="OFA229" s="31"/>
      <c r="OFB229" s="31"/>
      <c r="OFC229" s="31"/>
      <c r="OFD229" s="31"/>
      <c r="OFE229" s="31"/>
      <c r="OFF229" s="31"/>
      <c r="OFG229" s="31"/>
      <c r="OFH229" s="31"/>
      <c r="OFI229" s="31"/>
      <c r="OFJ229" s="31"/>
      <c r="OFK229" s="31"/>
      <c r="OFL229" s="31"/>
      <c r="OFM229" s="31"/>
      <c r="OFN229" s="31"/>
      <c r="OFO229" s="31"/>
      <c r="OFP229" s="31"/>
      <c r="OFQ229" s="31"/>
      <c r="OFR229" s="31"/>
      <c r="OFS229" s="31"/>
      <c r="OFT229" s="31"/>
      <c r="OFU229" s="31"/>
      <c r="OFV229" s="31"/>
      <c r="OFW229" s="31"/>
      <c r="OFX229" s="31"/>
      <c r="OFY229" s="31"/>
      <c r="OFZ229" s="31"/>
      <c r="OGA229" s="31"/>
      <c r="OGB229" s="31"/>
      <c r="OGC229" s="31"/>
      <c r="OGD229" s="31"/>
      <c r="OGE229" s="31"/>
      <c r="OGF229" s="31"/>
      <c r="OGG229" s="31"/>
      <c r="OGH229" s="31"/>
      <c r="OGI229" s="31"/>
      <c r="OGJ229" s="31"/>
      <c r="OGK229" s="31"/>
      <c r="OGL229" s="31"/>
      <c r="OGM229" s="31"/>
      <c r="OGN229" s="31"/>
      <c r="OGO229" s="31"/>
      <c r="OGP229" s="31"/>
      <c r="OGQ229" s="31"/>
      <c r="OGR229" s="31"/>
      <c r="OGS229" s="31"/>
      <c r="OGT229" s="31"/>
      <c r="OGU229" s="31"/>
      <c r="OGV229" s="31"/>
      <c r="OGW229" s="31"/>
      <c r="OGX229" s="31"/>
      <c r="OGY229" s="31"/>
      <c r="OGZ229" s="31"/>
      <c r="OHA229" s="31"/>
      <c r="OHB229" s="31"/>
      <c r="OHC229" s="31"/>
      <c r="OHD229" s="31"/>
      <c r="OHE229" s="31"/>
      <c r="OHF229" s="31"/>
      <c r="OHG229" s="31"/>
      <c r="OHH229" s="31"/>
      <c r="OHI229" s="31"/>
      <c r="OHJ229" s="31"/>
      <c r="OHK229" s="31"/>
      <c r="OHL229" s="31"/>
      <c r="OHM229" s="31"/>
      <c r="OHN229" s="31"/>
      <c r="OHO229" s="31"/>
      <c r="OHP229" s="31"/>
      <c r="OHQ229" s="31"/>
      <c r="OHR229" s="31"/>
      <c r="OHS229" s="31"/>
      <c r="OHT229" s="31"/>
      <c r="OHU229" s="31"/>
      <c r="OHV229" s="31"/>
      <c r="OHW229" s="31"/>
      <c r="OHX229" s="31"/>
      <c r="OHY229" s="31"/>
      <c r="OHZ229" s="31"/>
      <c r="OIA229" s="31"/>
      <c r="OIB229" s="31"/>
      <c r="OIC229" s="31"/>
      <c r="OID229" s="31"/>
      <c r="OIE229" s="31"/>
      <c r="OIF229" s="31"/>
      <c r="OIG229" s="31"/>
      <c r="OIH229" s="31"/>
      <c r="OII229" s="31"/>
      <c r="OIJ229" s="31"/>
      <c r="OIK229" s="31"/>
      <c r="OIL229" s="31"/>
      <c r="OIM229" s="31"/>
      <c r="OIN229" s="31"/>
      <c r="OIO229" s="31"/>
      <c r="OIP229" s="31"/>
      <c r="OIQ229" s="31"/>
      <c r="OIR229" s="31"/>
      <c r="OIS229" s="31"/>
      <c r="OIT229" s="31"/>
      <c r="OIU229" s="31"/>
      <c r="OIV229" s="31"/>
      <c r="OIW229" s="31"/>
      <c r="OIX229" s="31"/>
      <c r="OIY229" s="31"/>
      <c r="OIZ229" s="31"/>
      <c r="OJA229" s="31"/>
      <c r="OJB229" s="31"/>
      <c r="OJC229" s="31"/>
      <c r="OJD229" s="31"/>
      <c r="OJE229" s="31"/>
      <c r="OJF229" s="31"/>
      <c r="OJG229" s="31"/>
      <c r="OJH229" s="31"/>
      <c r="OJI229" s="31"/>
      <c r="OJJ229" s="31"/>
      <c r="OJK229" s="31"/>
      <c r="OJL229" s="31"/>
      <c r="OJM229" s="31"/>
      <c r="OJN229" s="31"/>
      <c r="OJO229" s="31"/>
      <c r="OJP229" s="31"/>
      <c r="OJQ229" s="31"/>
      <c r="OJR229" s="31"/>
      <c r="OJS229" s="31"/>
      <c r="OJT229" s="31"/>
      <c r="OJU229" s="31"/>
      <c r="OJV229" s="31"/>
      <c r="OJW229" s="31"/>
      <c r="OJX229" s="31"/>
      <c r="OJY229" s="31"/>
      <c r="OJZ229" s="31"/>
      <c r="OKA229" s="31"/>
      <c r="OKB229" s="31"/>
      <c r="OKC229" s="31"/>
      <c r="OKD229" s="31"/>
      <c r="OKE229" s="31"/>
      <c r="OKF229" s="31"/>
      <c r="OKG229" s="31"/>
      <c r="OKH229" s="31"/>
      <c r="OKI229" s="31"/>
      <c r="OKJ229" s="31"/>
      <c r="OKK229" s="31"/>
      <c r="OKL229" s="31"/>
      <c r="OKM229" s="31"/>
      <c r="OKN229" s="31"/>
      <c r="OKO229" s="31"/>
      <c r="OKP229" s="31"/>
      <c r="OKQ229" s="31"/>
      <c r="OKR229" s="31"/>
      <c r="OKS229" s="31"/>
      <c r="OKT229" s="31"/>
      <c r="OKU229" s="31"/>
      <c r="OKV229" s="31"/>
      <c r="OKW229" s="31"/>
      <c r="OKX229" s="31"/>
      <c r="OKY229" s="31"/>
      <c r="OKZ229" s="31"/>
      <c r="OLA229" s="31"/>
      <c r="OLB229" s="31"/>
      <c r="OLC229" s="31"/>
      <c r="OLD229" s="31"/>
      <c r="OLE229" s="31"/>
      <c r="OLF229" s="31"/>
      <c r="OLG229" s="31"/>
      <c r="OLH229" s="31"/>
      <c r="OLI229" s="31"/>
      <c r="OLJ229" s="31"/>
      <c r="OLK229" s="31"/>
      <c r="OLL229" s="31"/>
      <c r="OLM229" s="31"/>
      <c r="OLN229" s="31"/>
      <c r="OLO229" s="31"/>
      <c r="OLP229" s="31"/>
      <c r="OLQ229" s="31"/>
      <c r="OLR229" s="31"/>
      <c r="OLS229" s="31"/>
      <c r="OLT229" s="31"/>
      <c r="OLU229" s="31"/>
      <c r="OLV229" s="31"/>
      <c r="OLW229" s="31"/>
      <c r="OLX229" s="31"/>
      <c r="OLY229" s="31"/>
      <c r="OLZ229" s="31"/>
      <c r="OMA229" s="31"/>
      <c r="OMB229" s="31"/>
      <c r="OMC229" s="31"/>
      <c r="OMD229" s="31"/>
      <c r="OME229" s="31"/>
      <c r="OMF229" s="31"/>
      <c r="OMG229" s="31"/>
      <c r="OMH229" s="31"/>
      <c r="OMI229" s="31"/>
      <c r="OMJ229" s="31"/>
      <c r="OMK229" s="31"/>
      <c r="OML229" s="31"/>
      <c r="OMM229" s="31"/>
      <c r="OMN229" s="31"/>
      <c r="OMO229" s="31"/>
      <c r="OMP229" s="31"/>
      <c r="OMQ229" s="31"/>
      <c r="OMR229" s="31"/>
      <c r="OMS229" s="31"/>
      <c r="OMT229" s="31"/>
      <c r="OMU229" s="31"/>
      <c r="OMV229" s="31"/>
      <c r="OMW229" s="31"/>
      <c r="OMX229" s="31"/>
      <c r="OMY229" s="31"/>
      <c r="OMZ229" s="31"/>
      <c r="ONA229" s="31"/>
      <c r="ONB229" s="31"/>
      <c r="ONC229" s="31"/>
      <c r="OND229" s="31"/>
      <c r="ONE229" s="31"/>
      <c r="ONF229" s="31"/>
      <c r="ONG229" s="31"/>
      <c r="ONH229" s="31"/>
      <c r="ONI229" s="31"/>
      <c r="ONJ229" s="31"/>
      <c r="ONK229" s="31"/>
      <c r="ONL229" s="31"/>
      <c r="ONM229" s="31"/>
      <c r="ONN229" s="31"/>
      <c r="ONO229" s="31"/>
      <c r="ONP229" s="31"/>
      <c r="ONQ229" s="31"/>
      <c r="ONR229" s="31"/>
      <c r="ONS229" s="31"/>
      <c r="ONT229" s="31"/>
      <c r="ONU229" s="31"/>
      <c r="ONV229" s="31"/>
      <c r="ONW229" s="31"/>
      <c r="ONX229" s="31"/>
      <c r="ONY229" s="31"/>
      <c r="ONZ229" s="31"/>
      <c r="OOA229" s="31"/>
      <c r="OOB229" s="31"/>
      <c r="OOC229" s="31"/>
      <c r="OOD229" s="31"/>
      <c r="OOE229" s="31"/>
      <c r="OOF229" s="31"/>
      <c r="OOG229" s="31"/>
      <c r="OOH229" s="31"/>
      <c r="OOI229" s="31"/>
      <c r="OOJ229" s="31"/>
      <c r="OOK229" s="31"/>
      <c r="OOL229" s="31"/>
      <c r="OOM229" s="31"/>
      <c r="OON229" s="31"/>
      <c r="OOO229" s="31"/>
      <c r="OOP229" s="31"/>
      <c r="OOQ229" s="31"/>
      <c r="OOR229" s="31"/>
      <c r="OOS229" s="31"/>
      <c r="OOT229" s="31"/>
      <c r="OOU229" s="31"/>
      <c r="OOV229" s="31"/>
      <c r="OOW229" s="31"/>
      <c r="OOX229" s="31"/>
      <c r="OOY229" s="31"/>
      <c r="OOZ229" s="31"/>
      <c r="OPA229" s="31"/>
      <c r="OPB229" s="31"/>
      <c r="OPC229" s="31"/>
      <c r="OPD229" s="31"/>
      <c r="OPE229" s="31"/>
      <c r="OPF229" s="31"/>
      <c r="OPG229" s="31"/>
      <c r="OPH229" s="31"/>
      <c r="OPI229" s="31"/>
      <c r="OPJ229" s="31"/>
      <c r="OPK229" s="31"/>
      <c r="OPL229" s="31"/>
      <c r="OPM229" s="31"/>
      <c r="OPN229" s="31"/>
      <c r="OPO229" s="31"/>
      <c r="OPP229" s="31"/>
      <c r="OPQ229" s="31"/>
      <c r="OPR229" s="31"/>
      <c r="OPS229" s="31"/>
      <c r="OPT229" s="31"/>
      <c r="OPU229" s="31"/>
      <c r="OPV229" s="31"/>
      <c r="OPW229" s="31"/>
      <c r="OPX229" s="31"/>
      <c r="OPY229" s="31"/>
      <c r="OPZ229" s="31"/>
      <c r="OQA229" s="31"/>
      <c r="OQB229" s="31"/>
      <c r="OQC229" s="31"/>
      <c r="OQD229" s="31"/>
      <c r="OQE229" s="31"/>
      <c r="OQF229" s="31"/>
      <c r="OQG229" s="31"/>
      <c r="OQH229" s="31"/>
      <c r="OQI229" s="31"/>
      <c r="OQJ229" s="31"/>
      <c r="OQK229" s="31"/>
      <c r="OQL229" s="31"/>
      <c r="OQM229" s="31"/>
      <c r="OQN229" s="31"/>
      <c r="OQO229" s="31"/>
      <c r="OQP229" s="31"/>
      <c r="OQQ229" s="31"/>
      <c r="OQR229" s="31"/>
      <c r="OQS229" s="31"/>
      <c r="OQT229" s="31"/>
      <c r="OQU229" s="31"/>
      <c r="OQV229" s="31"/>
      <c r="OQW229" s="31"/>
      <c r="OQX229" s="31"/>
      <c r="OQY229" s="31"/>
      <c r="OQZ229" s="31"/>
      <c r="ORA229" s="31"/>
      <c r="ORB229" s="31"/>
      <c r="ORC229" s="31"/>
      <c r="ORD229" s="31"/>
      <c r="ORE229" s="31"/>
      <c r="ORF229" s="31"/>
      <c r="ORG229" s="31"/>
      <c r="ORH229" s="31"/>
      <c r="ORI229" s="31"/>
      <c r="ORJ229" s="31"/>
      <c r="ORK229" s="31"/>
      <c r="ORL229" s="31"/>
      <c r="ORM229" s="31"/>
      <c r="ORN229" s="31"/>
      <c r="ORO229" s="31"/>
      <c r="ORP229" s="31"/>
      <c r="ORQ229" s="31"/>
      <c r="ORR229" s="31"/>
      <c r="ORS229" s="31"/>
      <c r="ORT229" s="31"/>
      <c r="ORU229" s="31"/>
      <c r="ORV229" s="31"/>
      <c r="ORW229" s="31"/>
      <c r="ORX229" s="31"/>
      <c r="ORY229" s="31"/>
      <c r="ORZ229" s="31"/>
      <c r="OSA229" s="31"/>
      <c r="OSB229" s="31"/>
      <c r="OSC229" s="31"/>
      <c r="OSD229" s="31"/>
      <c r="OSE229" s="31"/>
      <c r="OSF229" s="31"/>
      <c r="OSG229" s="31"/>
      <c r="OSH229" s="31"/>
      <c r="OSI229" s="31"/>
      <c r="OSJ229" s="31"/>
      <c r="OSK229" s="31"/>
      <c r="OSL229" s="31"/>
      <c r="OSM229" s="31"/>
      <c r="OSN229" s="31"/>
      <c r="OSO229" s="31"/>
      <c r="OSP229" s="31"/>
      <c r="OSQ229" s="31"/>
      <c r="OSR229" s="31"/>
      <c r="OSS229" s="31"/>
      <c r="OST229" s="31"/>
      <c r="OSU229" s="31"/>
      <c r="OSV229" s="31"/>
      <c r="OSW229" s="31"/>
      <c r="OSX229" s="31"/>
      <c r="OSY229" s="31"/>
      <c r="OSZ229" s="31"/>
      <c r="OTA229" s="31"/>
      <c r="OTB229" s="31"/>
      <c r="OTC229" s="31"/>
      <c r="OTD229" s="31"/>
      <c r="OTE229" s="31"/>
      <c r="OTF229" s="31"/>
      <c r="OTG229" s="31"/>
      <c r="OTH229" s="31"/>
      <c r="OTI229" s="31"/>
      <c r="OTJ229" s="31"/>
      <c r="OTK229" s="31"/>
      <c r="OTL229" s="31"/>
      <c r="OTM229" s="31"/>
      <c r="OTN229" s="31"/>
      <c r="OTO229" s="31"/>
      <c r="OTP229" s="31"/>
      <c r="OTQ229" s="31"/>
      <c r="OTR229" s="31"/>
      <c r="OTS229" s="31"/>
      <c r="OTT229" s="31"/>
      <c r="OTU229" s="31"/>
      <c r="OTV229" s="31"/>
      <c r="OTW229" s="31"/>
      <c r="OTX229" s="31"/>
      <c r="OTY229" s="31"/>
      <c r="OTZ229" s="31"/>
      <c r="OUA229" s="31"/>
      <c r="OUB229" s="31"/>
      <c r="OUC229" s="31"/>
      <c r="OUD229" s="31"/>
      <c r="OUE229" s="31"/>
      <c r="OUF229" s="31"/>
      <c r="OUG229" s="31"/>
      <c r="OUH229" s="31"/>
      <c r="OUI229" s="31"/>
      <c r="OUJ229" s="31"/>
      <c r="OUK229" s="31"/>
      <c r="OUL229" s="31"/>
      <c r="OUM229" s="31"/>
      <c r="OUN229" s="31"/>
      <c r="OUO229" s="31"/>
      <c r="OUP229" s="31"/>
      <c r="OUQ229" s="31"/>
      <c r="OUR229" s="31"/>
      <c r="OUS229" s="31"/>
      <c r="OUT229" s="31"/>
      <c r="OUU229" s="31"/>
      <c r="OUV229" s="31"/>
      <c r="OUW229" s="31"/>
      <c r="OUX229" s="31"/>
      <c r="OUY229" s="31"/>
      <c r="OUZ229" s="31"/>
      <c r="OVA229" s="31"/>
      <c r="OVB229" s="31"/>
      <c r="OVC229" s="31"/>
      <c r="OVD229" s="31"/>
      <c r="OVE229" s="31"/>
      <c r="OVF229" s="31"/>
      <c r="OVG229" s="31"/>
      <c r="OVH229" s="31"/>
      <c r="OVI229" s="31"/>
      <c r="OVJ229" s="31"/>
      <c r="OVK229" s="31"/>
      <c r="OVL229" s="31"/>
      <c r="OVM229" s="31"/>
      <c r="OVN229" s="31"/>
      <c r="OVO229" s="31"/>
      <c r="OVP229" s="31"/>
      <c r="OVQ229" s="31"/>
      <c r="OVR229" s="31"/>
      <c r="OVS229" s="31"/>
      <c r="OVT229" s="31"/>
      <c r="OVU229" s="31"/>
      <c r="OVV229" s="31"/>
      <c r="OVW229" s="31"/>
      <c r="OVX229" s="31"/>
      <c r="OVY229" s="31"/>
      <c r="OVZ229" s="31"/>
      <c r="OWA229" s="31"/>
      <c r="OWB229" s="31"/>
      <c r="OWC229" s="31"/>
      <c r="OWD229" s="31"/>
      <c r="OWE229" s="31"/>
      <c r="OWF229" s="31"/>
      <c r="OWG229" s="31"/>
      <c r="OWH229" s="31"/>
      <c r="OWI229" s="31"/>
      <c r="OWJ229" s="31"/>
      <c r="OWK229" s="31"/>
      <c r="OWL229" s="31"/>
      <c r="OWM229" s="31"/>
      <c r="OWN229" s="31"/>
      <c r="OWO229" s="31"/>
      <c r="OWP229" s="31"/>
      <c r="OWQ229" s="31"/>
      <c r="OWR229" s="31"/>
      <c r="OWS229" s="31"/>
      <c r="OWT229" s="31"/>
      <c r="OWU229" s="31"/>
      <c r="OWV229" s="31"/>
      <c r="OWW229" s="31"/>
      <c r="OWX229" s="31"/>
      <c r="OWY229" s="31"/>
      <c r="OWZ229" s="31"/>
      <c r="OXA229" s="31"/>
      <c r="OXB229" s="31"/>
      <c r="OXC229" s="31"/>
      <c r="OXD229" s="31"/>
      <c r="OXE229" s="31"/>
      <c r="OXF229" s="31"/>
      <c r="OXG229" s="31"/>
      <c r="OXH229" s="31"/>
      <c r="OXI229" s="31"/>
      <c r="OXJ229" s="31"/>
      <c r="OXK229" s="31"/>
      <c r="OXL229" s="31"/>
      <c r="OXM229" s="31"/>
      <c r="OXN229" s="31"/>
      <c r="OXO229" s="31"/>
      <c r="OXP229" s="31"/>
      <c r="OXQ229" s="31"/>
      <c r="OXR229" s="31"/>
      <c r="OXS229" s="31"/>
      <c r="OXT229" s="31"/>
      <c r="OXU229" s="31"/>
      <c r="OXV229" s="31"/>
      <c r="OXW229" s="31"/>
      <c r="OXX229" s="31"/>
      <c r="OXY229" s="31"/>
      <c r="OXZ229" s="31"/>
      <c r="OYA229" s="31"/>
      <c r="OYB229" s="31"/>
      <c r="OYC229" s="31"/>
      <c r="OYD229" s="31"/>
      <c r="OYE229" s="31"/>
      <c r="OYF229" s="31"/>
      <c r="OYG229" s="31"/>
      <c r="OYH229" s="31"/>
      <c r="OYI229" s="31"/>
      <c r="OYJ229" s="31"/>
      <c r="OYK229" s="31"/>
      <c r="OYL229" s="31"/>
      <c r="OYM229" s="31"/>
      <c r="OYN229" s="31"/>
      <c r="OYO229" s="31"/>
      <c r="OYP229" s="31"/>
      <c r="OYQ229" s="31"/>
      <c r="OYR229" s="31"/>
      <c r="OYS229" s="31"/>
      <c r="OYT229" s="31"/>
      <c r="OYU229" s="31"/>
      <c r="OYV229" s="31"/>
      <c r="OYW229" s="31"/>
      <c r="OYX229" s="31"/>
      <c r="OYY229" s="31"/>
      <c r="OYZ229" s="31"/>
      <c r="OZA229" s="31"/>
      <c r="OZB229" s="31"/>
      <c r="OZC229" s="31"/>
      <c r="OZD229" s="31"/>
      <c r="OZE229" s="31"/>
      <c r="OZF229" s="31"/>
      <c r="OZG229" s="31"/>
      <c r="OZH229" s="31"/>
      <c r="OZI229" s="31"/>
      <c r="OZJ229" s="31"/>
      <c r="OZK229" s="31"/>
      <c r="OZL229" s="31"/>
      <c r="OZM229" s="31"/>
      <c r="OZN229" s="31"/>
      <c r="OZO229" s="31"/>
      <c r="OZP229" s="31"/>
      <c r="OZQ229" s="31"/>
      <c r="OZR229" s="31"/>
      <c r="OZS229" s="31"/>
      <c r="OZT229" s="31"/>
      <c r="OZU229" s="31"/>
      <c r="OZV229" s="31"/>
      <c r="OZW229" s="31"/>
      <c r="OZX229" s="31"/>
      <c r="OZY229" s="31"/>
      <c r="OZZ229" s="31"/>
      <c r="PAA229" s="31"/>
      <c r="PAB229" s="31"/>
      <c r="PAC229" s="31"/>
      <c r="PAD229" s="31"/>
      <c r="PAE229" s="31"/>
      <c r="PAF229" s="31"/>
      <c r="PAG229" s="31"/>
      <c r="PAH229" s="31"/>
      <c r="PAI229" s="31"/>
      <c r="PAJ229" s="31"/>
      <c r="PAK229" s="31"/>
      <c r="PAL229" s="31"/>
      <c r="PAM229" s="31"/>
      <c r="PAN229" s="31"/>
      <c r="PAO229" s="31"/>
      <c r="PAP229" s="31"/>
      <c r="PAQ229" s="31"/>
      <c r="PAR229" s="31"/>
      <c r="PAS229" s="31"/>
      <c r="PAT229" s="31"/>
      <c r="PAU229" s="31"/>
      <c r="PAV229" s="31"/>
      <c r="PAW229" s="31"/>
      <c r="PAX229" s="31"/>
      <c r="PAY229" s="31"/>
      <c r="PAZ229" s="31"/>
      <c r="PBA229" s="31"/>
      <c r="PBB229" s="31"/>
      <c r="PBC229" s="31"/>
      <c r="PBD229" s="31"/>
      <c r="PBE229" s="31"/>
      <c r="PBF229" s="31"/>
      <c r="PBG229" s="31"/>
      <c r="PBH229" s="31"/>
      <c r="PBI229" s="31"/>
      <c r="PBJ229" s="31"/>
      <c r="PBK229" s="31"/>
      <c r="PBL229" s="31"/>
      <c r="PBM229" s="31"/>
      <c r="PBN229" s="31"/>
      <c r="PBO229" s="31"/>
      <c r="PBP229" s="31"/>
      <c r="PBQ229" s="31"/>
      <c r="PBR229" s="31"/>
      <c r="PBS229" s="31"/>
      <c r="PBT229" s="31"/>
      <c r="PBU229" s="31"/>
      <c r="PBV229" s="31"/>
      <c r="PBW229" s="31"/>
      <c r="PBX229" s="31"/>
      <c r="PBY229" s="31"/>
      <c r="PBZ229" s="31"/>
      <c r="PCA229" s="31"/>
      <c r="PCB229" s="31"/>
      <c r="PCC229" s="31"/>
      <c r="PCD229" s="31"/>
      <c r="PCE229" s="31"/>
      <c r="PCF229" s="31"/>
      <c r="PCG229" s="31"/>
      <c r="PCH229" s="31"/>
      <c r="PCI229" s="31"/>
      <c r="PCJ229" s="31"/>
      <c r="PCK229" s="31"/>
      <c r="PCL229" s="31"/>
      <c r="PCM229" s="31"/>
      <c r="PCN229" s="31"/>
      <c r="PCO229" s="31"/>
      <c r="PCP229" s="31"/>
      <c r="PCQ229" s="31"/>
      <c r="PCR229" s="31"/>
      <c r="PCS229" s="31"/>
      <c r="PCT229" s="31"/>
      <c r="PCU229" s="31"/>
      <c r="PCV229" s="31"/>
      <c r="PCW229" s="31"/>
      <c r="PCX229" s="31"/>
      <c r="PCY229" s="31"/>
      <c r="PCZ229" s="31"/>
      <c r="PDA229" s="31"/>
      <c r="PDB229" s="31"/>
      <c r="PDC229" s="31"/>
      <c r="PDD229" s="31"/>
      <c r="PDE229" s="31"/>
      <c r="PDF229" s="31"/>
      <c r="PDG229" s="31"/>
      <c r="PDH229" s="31"/>
      <c r="PDI229" s="31"/>
      <c r="PDJ229" s="31"/>
      <c r="PDK229" s="31"/>
      <c r="PDL229" s="31"/>
      <c r="PDM229" s="31"/>
      <c r="PDN229" s="31"/>
      <c r="PDO229" s="31"/>
      <c r="PDP229" s="31"/>
      <c r="PDQ229" s="31"/>
      <c r="PDR229" s="31"/>
      <c r="PDS229" s="31"/>
      <c r="PDT229" s="31"/>
      <c r="PDU229" s="31"/>
      <c r="PDV229" s="31"/>
      <c r="PDW229" s="31"/>
      <c r="PDX229" s="31"/>
      <c r="PDY229" s="31"/>
      <c r="PDZ229" s="31"/>
      <c r="PEA229" s="31"/>
      <c r="PEB229" s="31"/>
      <c r="PEC229" s="31"/>
      <c r="PED229" s="31"/>
      <c r="PEE229" s="31"/>
      <c r="PEF229" s="31"/>
      <c r="PEG229" s="31"/>
      <c r="PEH229" s="31"/>
      <c r="PEI229" s="31"/>
      <c r="PEJ229" s="31"/>
      <c r="PEK229" s="31"/>
      <c r="PEL229" s="31"/>
      <c r="PEM229" s="31"/>
      <c r="PEN229" s="31"/>
      <c r="PEO229" s="31"/>
      <c r="PEP229" s="31"/>
      <c r="PEQ229" s="31"/>
      <c r="PER229" s="31"/>
      <c r="PES229" s="31"/>
      <c r="PET229" s="31"/>
      <c r="PEU229" s="31"/>
      <c r="PEV229" s="31"/>
      <c r="PEW229" s="31"/>
      <c r="PEX229" s="31"/>
      <c r="PEY229" s="31"/>
      <c r="PEZ229" s="31"/>
      <c r="PFA229" s="31"/>
      <c r="PFB229" s="31"/>
      <c r="PFC229" s="31"/>
      <c r="PFD229" s="31"/>
      <c r="PFE229" s="31"/>
      <c r="PFF229" s="31"/>
      <c r="PFG229" s="31"/>
      <c r="PFH229" s="31"/>
      <c r="PFI229" s="31"/>
      <c r="PFJ229" s="31"/>
      <c r="PFK229" s="31"/>
      <c r="PFL229" s="31"/>
      <c r="PFM229" s="31"/>
      <c r="PFN229" s="31"/>
      <c r="PFO229" s="31"/>
      <c r="PFP229" s="31"/>
      <c r="PFQ229" s="31"/>
      <c r="PFR229" s="31"/>
      <c r="PFS229" s="31"/>
      <c r="PFT229" s="31"/>
      <c r="PFU229" s="31"/>
      <c r="PFV229" s="31"/>
      <c r="PFW229" s="31"/>
      <c r="PFX229" s="31"/>
      <c r="PFY229" s="31"/>
      <c r="PFZ229" s="31"/>
      <c r="PGA229" s="31"/>
      <c r="PGB229" s="31"/>
      <c r="PGC229" s="31"/>
      <c r="PGD229" s="31"/>
      <c r="PGE229" s="31"/>
      <c r="PGF229" s="31"/>
      <c r="PGG229" s="31"/>
      <c r="PGH229" s="31"/>
      <c r="PGI229" s="31"/>
      <c r="PGJ229" s="31"/>
      <c r="PGK229" s="31"/>
      <c r="PGL229" s="31"/>
      <c r="PGM229" s="31"/>
      <c r="PGN229" s="31"/>
      <c r="PGO229" s="31"/>
      <c r="PGP229" s="31"/>
      <c r="PGQ229" s="31"/>
      <c r="PGR229" s="31"/>
      <c r="PGS229" s="31"/>
      <c r="PGT229" s="31"/>
      <c r="PGU229" s="31"/>
      <c r="PGV229" s="31"/>
      <c r="PGW229" s="31"/>
      <c r="PGX229" s="31"/>
      <c r="PGY229" s="31"/>
      <c r="PGZ229" s="31"/>
      <c r="PHA229" s="31"/>
      <c r="PHB229" s="31"/>
      <c r="PHC229" s="31"/>
      <c r="PHD229" s="31"/>
      <c r="PHE229" s="31"/>
      <c r="PHF229" s="31"/>
      <c r="PHG229" s="31"/>
      <c r="PHH229" s="31"/>
      <c r="PHI229" s="31"/>
      <c r="PHJ229" s="31"/>
      <c r="PHK229" s="31"/>
      <c r="PHL229" s="31"/>
      <c r="PHM229" s="31"/>
      <c r="PHN229" s="31"/>
      <c r="PHO229" s="31"/>
      <c r="PHP229" s="31"/>
      <c r="PHQ229" s="31"/>
      <c r="PHR229" s="31"/>
      <c r="PHS229" s="31"/>
      <c r="PHT229" s="31"/>
      <c r="PHU229" s="31"/>
      <c r="PHV229" s="31"/>
      <c r="PHW229" s="31"/>
      <c r="PHX229" s="31"/>
      <c r="PHY229" s="31"/>
      <c r="PHZ229" s="31"/>
      <c r="PIA229" s="31"/>
      <c r="PIB229" s="31"/>
      <c r="PIC229" s="31"/>
      <c r="PID229" s="31"/>
      <c r="PIE229" s="31"/>
      <c r="PIF229" s="31"/>
      <c r="PIG229" s="31"/>
      <c r="PIH229" s="31"/>
      <c r="PII229" s="31"/>
      <c r="PIJ229" s="31"/>
      <c r="PIK229" s="31"/>
      <c r="PIL229" s="31"/>
      <c r="PIM229" s="31"/>
      <c r="PIN229" s="31"/>
      <c r="PIO229" s="31"/>
      <c r="PIP229" s="31"/>
      <c r="PIQ229" s="31"/>
      <c r="PIR229" s="31"/>
      <c r="PIS229" s="31"/>
      <c r="PIT229" s="31"/>
      <c r="PIU229" s="31"/>
      <c r="PIV229" s="31"/>
      <c r="PIW229" s="31"/>
      <c r="PIX229" s="31"/>
      <c r="PIY229" s="31"/>
      <c r="PIZ229" s="31"/>
      <c r="PJA229" s="31"/>
      <c r="PJB229" s="31"/>
      <c r="PJC229" s="31"/>
      <c r="PJD229" s="31"/>
      <c r="PJE229" s="31"/>
      <c r="PJF229" s="31"/>
      <c r="PJG229" s="31"/>
      <c r="PJH229" s="31"/>
      <c r="PJI229" s="31"/>
      <c r="PJJ229" s="31"/>
      <c r="PJK229" s="31"/>
      <c r="PJL229" s="31"/>
      <c r="PJM229" s="31"/>
      <c r="PJN229" s="31"/>
      <c r="PJO229" s="31"/>
      <c r="PJP229" s="31"/>
      <c r="PJQ229" s="31"/>
      <c r="PJR229" s="31"/>
      <c r="PJS229" s="31"/>
      <c r="PJT229" s="31"/>
      <c r="PJU229" s="31"/>
      <c r="PJV229" s="31"/>
      <c r="PJW229" s="31"/>
      <c r="PJX229" s="31"/>
      <c r="PJY229" s="31"/>
      <c r="PJZ229" s="31"/>
      <c r="PKA229" s="31"/>
      <c r="PKB229" s="31"/>
      <c r="PKC229" s="31"/>
      <c r="PKD229" s="31"/>
      <c r="PKE229" s="31"/>
      <c r="PKF229" s="31"/>
      <c r="PKG229" s="31"/>
      <c r="PKH229" s="31"/>
      <c r="PKI229" s="31"/>
      <c r="PKJ229" s="31"/>
      <c r="PKK229" s="31"/>
      <c r="PKL229" s="31"/>
      <c r="PKM229" s="31"/>
      <c r="PKN229" s="31"/>
      <c r="PKO229" s="31"/>
      <c r="PKP229" s="31"/>
      <c r="PKQ229" s="31"/>
      <c r="PKR229" s="31"/>
      <c r="PKS229" s="31"/>
      <c r="PKT229" s="31"/>
      <c r="PKU229" s="31"/>
      <c r="PKV229" s="31"/>
      <c r="PKW229" s="31"/>
      <c r="PKX229" s="31"/>
      <c r="PKY229" s="31"/>
      <c r="PKZ229" s="31"/>
      <c r="PLA229" s="31"/>
      <c r="PLB229" s="31"/>
      <c r="PLC229" s="31"/>
      <c r="PLD229" s="31"/>
      <c r="PLE229" s="31"/>
      <c r="PLF229" s="31"/>
      <c r="PLG229" s="31"/>
      <c r="PLH229" s="31"/>
      <c r="PLI229" s="31"/>
      <c r="PLJ229" s="31"/>
      <c r="PLK229" s="31"/>
      <c r="PLL229" s="31"/>
      <c r="PLM229" s="31"/>
      <c r="PLN229" s="31"/>
      <c r="PLO229" s="31"/>
      <c r="PLP229" s="31"/>
      <c r="PLQ229" s="31"/>
      <c r="PLR229" s="31"/>
      <c r="PLS229" s="31"/>
      <c r="PLT229" s="31"/>
      <c r="PLU229" s="31"/>
      <c r="PLV229" s="31"/>
      <c r="PLW229" s="31"/>
      <c r="PLX229" s="31"/>
      <c r="PLY229" s="31"/>
      <c r="PLZ229" s="31"/>
      <c r="PMA229" s="31"/>
      <c r="PMB229" s="31"/>
      <c r="PMC229" s="31"/>
      <c r="PMD229" s="31"/>
      <c r="PME229" s="31"/>
      <c r="PMF229" s="31"/>
      <c r="PMG229" s="31"/>
      <c r="PMH229" s="31"/>
      <c r="PMI229" s="31"/>
      <c r="PMJ229" s="31"/>
      <c r="PMK229" s="31"/>
      <c r="PML229" s="31"/>
      <c r="PMM229" s="31"/>
      <c r="PMN229" s="31"/>
      <c r="PMO229" s="31"/>
      <c r="PMP229" s="31"/>
      <c r="PMQ229" s="31"/>
      <c r="PMR229" s="31"/>
      <c r="PMS229" s="31"/>
      <c r="PMT229" s="31"/>
      <c r="PMU229" s="31"/>
      <c r="PMV229" s="31"/>
      <c r="PMW229" s="31"/>
      <c r="PMX229" s="31"/>
      <c r="PMY229" s="31"/>
      <c r="PMZ229" s="31"/>
      <c r="PNA229" s="31"/>
      <c r="PNB229" s="31"/>
      <c r="PNC229" s="31"/>
      <c r="PND229" s="31"/>
      <c r="PNE229" s="31"/>
      <c r="PNF229" s="31"/>
      <c r="PNG229" s="31"/>
      <c r="PNH229" s="31"/>
      <c r="PNI229" s="31"/>
      <c r="PNJ229" s="31"/>
      <c r="PNK229" s="31"/>
      <c r="PNL229" s="31"/>
      <c r="PNM229" s="31"/>
      <c r="PNN229" s="31"/>
      <c r="PNO229" s="31"/>
      <c r="PNP229" s="31"/>
      <c r="PNQ229" s="31"/>
      <c r="PNR229" s="31"/>
      <c r="PNS229" s="31"/>
      <c r="PNT229" s="31"/>
      <c r="PNU229" s="31"/>
      <c r="PNV229" s="31"/>
      <c r="PNW229" s="31"/>
      <c r="PNX229" s="31"/>
      <c r="PNY229" s="31"/>
      <c r="PNZ229" s="31"/>
      <c r="POA229" s="31"/>
      <c r="POB229" s="31"/>
      <c r="POC229" s="31"/>
      <c r="POD229" s="31"/>
      <c r="POE229" s="31"/>
      <c r="POF229" s="31"/>
      <c r="POG229" s="31"/>
      <c r="POH229" s="31"/>
      <c r="POI229" s="31"/>
      <c r="POJ229" s="31"/>
      <c r="POK229" s="31"/>
      <c r="POL229" s="31"/>
      <c r="POM229" s="31"/>
      <c r="PON229" s="31"/>
      <c r="POO229" s="31"/>
      <c r="POP229" s="31"/>
      <c r="POQ229" s="31"/>
      <c r="POR229" s="31"/>
      <c r="POS229" s="31"/>
      <c r="POT229" s="31"/>
      <c r="POU229" s="31"/>
      <c r="POV229" s="31"/>
      <c r="POW229" s="31"/>
      <c r="POX229" s="31"/>
      <c r="POY229" s="31"/>
      <c r="POZ229" s="31"/>
      <c r="PPA229" s="31"/>
      <c r="PPB229" s="31"/>
      <c r="PPC229" s="31"/>
      <c r="PPD229" s="31"/>
      <c r="PPE229" s="31"/>
      <c r="PPF229" s="31"/>
      <c r="PPG229" s="31"/>
      <c r="PPH229" s="31"/>
      <c r="PPI229" s="31"/>
      <c r="PPJ229" s="31"/>
      <c r="PPK229" s="31"/>
      <c r="PPL229" s="31"/>
      <c r="PPM229" s="31"/>
      <c r="PPN229" s="31"/>
      <c r="PPO229" s="31"/>
      <c r="PPP229" s="31"/>
      <c r="PPQ229" s="31"/>
      <c r="PPR229" s="31"/>
      <c r="PPS229" s="31"/>
      <c r="PPT229" s="31"/>
      <c r="PPU229" s="31"/>
      <c r="PPV229" s="31"/>
      <c r="PPW229" s="31"/>
      <c r="PPX229" s="31"/>
      <c r="PPY229" s="31"/>
      <c r="PPZ229" s="31"/>
      <c r="PQA229" s="31"/>
      <c r="PQB229" s="31"/>
      <c r="PQC229" s="31"/>
      <c r="PQD229" s="31"/>
      <c r="PQE229" s="31"/>
      <c r="PQF229" s="31"/>
      <c r="PQG229" s="31"/>
      <c r="PQH229" s="31"/>
      <c r="PQI229" s="31"/>
      <c r="PQJ229" s="31"/>
      <c r="PQK229" s="31"/>
      <c r="PQL229" s="31"/>
      <c r="PQM229" s="31"/>
      <c r="PQN229" s="31"/>
      <c r="PQO229" s="31"/>
      <c r="PQP229" s="31"/>
      <c r="PQQ229" s="31"/>
      <c r="PQR229" s="31"/>
      <c r="PQS229" s="31"/>
      <c r="PQT229" s="31"/>
      <c r="PQU229" s="31"/>
      <c r="PQV229" s="31"/>
      <c r="PQW229" s="31"/>
      <c r="PQX229" s="31"/>
      <c r="PQY229" s="31"/>
      <c r="PQZ229" s="31"/>
      <c r="PRA229" s="31"/>
      <c r="PRB229" s="31"/>
      <c r="PRC229" s="31"/>
      <c r="PRD229" s="31"/>
      <c r="PRE229" s="31"/>
      <c r="PRF229" s="31"/>
      <c r="PRG229" s="31"/>
      <c r="PRH229" s="31"/>
      <c r="PRI229" s="31"/>
      <c r="PRJ229" s="31"/>
      <c r="PRK229" s="31"/>
      <c r="PRL229" s="31"/>
      <c r="PRM229" s="31"/>
      <c r="PRN229" s="31"/>
      <c r="PRO229" s="31"/>
      <c r="PRP229" s="31"/>
      <c r="PRQ229" s="31"/>
      <c r="PRR229" s="31"/>
      <c r="PRS229" s="31"/>
      <c r="PRT229" s="31"/>
      <c r="PRU229" s="31"/>
      <c r="PRV229" s="31"/>
      <c r="PRW229" s="31"/>
      <c r="PRX229" s="31"/>
      <c r="PRY229" s="31"/>
      <c r="PRZ229" s="31"/>
      <c r="PSA229" s="31"/>
      <c r="PSB229" s="31"/>
      <c r="PSC229" s="31"/>
      <c r="PSD229" s="31"/>
      <c r="PSE229" s="31"/>
      <c r="PSF229" s="31"/>
      <c r="PSG229" s="31"/>
      <c r="PSH229" s="31"/>
      <c r="PSI229" s="31"/>
      <c r="PSJ229" s="31"/>
      <c r="PSK229" s="31"/>
      <c r="PSL229" s="31"/>
      <c r="PSM229" s="31"/>
      <c r="PSN229" s="31"/>
      <c r="PSO229" s="31"/>
      <c r="PSP229" s="31"/>
      <c r="PSQ229" s="31"/>
      <c r="PSR229" s="31"/>
      <c r="PSS229" s="31"/>
      <c r="PST229" s="31"/>
      <c r="PSU229" s="31"/>
      <c r="PSV229" s="31"/>
      <c r="PSW229" s="31"/>
      <c r="PSX229" s="31"/>
      <c r="PSY229" s="31"/>
      <c r="PSZ229" s="31"/>
      <c r="PTA229" s="31"/>
      <c r="PTB229" s="31"/>
      <c r="PTC229" s="31"/>
      <c r="PTD229" s="31"/>
      <c r="PTE229" s="31"/>
      <c r="PTF229" s="31"/>
      <c r="PTG229" s="31"/>
      <c r="PTH229" s="31"/>
      <c r="PTI229" s="31"/>
      <c r="PTJ229" s="31"/>
      <c r="PTK229" s="31"/>
      <c r="PTL229" s="31"/>
      <c r="PTM229" s="31"/>
      <c r="PTN229" s="31"/>
      <c r="PTO229" s="31"/>
      <c r="PTP229" s="31"/>
      <c r="PTQ229" s="31"/>
      <c r="PTR229" s="31"/>
      <c r="PTS229" s="31"/>
      <c r="PTT229" s="31"/>
      <c r="PTU229" s="31"/>
      <c r="PTV229" s="31"/>
      <c r="PTW229" s="31"/>
      <c r="PTX229" s="31"/>
      <c r="PTY229" s="31"/>
      <c r="PTZ229" s="31"/>
      <c r="PUA229" s="31"/>
      <c r="PUB229" s="31"/>
      <c r="PUC229" s="31"/>
      <c r="PUD229" s="31"/>
      <c r="PUE229" s="31"/>
      <c r="PUF229" s="31"/>
      <c r="PUG229" s="31"/>
      <c r="PUH229" s="31"/>
      <c r="PUI229" s="31"/>
      <c r="PUJ229" s="31"/>
      <c r="PUK229" s="31"/>
      <c r="PUL229" s="31"/>
      <c r="PUM229" s="31"/>
      <c r="PUN229" s="31"/>
      <c r="PUO229" s="31"/>
      <c r="PUP229" s="31"/>
      <c r="PUQ229" s="31"/>
      <c r="PUR229" s="31"/>
      <c r="PUS229" s="31"/>
      <c r="PUT229" s="31"/>
      <c r="PUU229" s="31"/>
      <c r="PUV229" s="31"/>
      <c r="PUW229" s="31"/>
      <c r="PUX229" s="31"/>
      <c r="PUY229" s="31"/>
      <c r="PUZ229" s="31"/>
      <c r="PVA229" s="31"/>
      <c r="PVB229" s="31"/>
      <c r="PVC229" s="31"/>
      <c r="PVD229" s="31"/>
      <c r="PVE229" s="31"/>
      <c r="PVF229" s="31"/>
      <c r="PVG229" s="31"/>
      <c r="PVH229" s="31"/>
      <c r="PVI229" s="31"/>
      <c r="PVJ229" s="31"/>
      <c r="PVK229" s="31"/>
      <c r="PVL229" s="31"/>
      <c r="PVM229" s="31"/>
      <c r="PVN229" s="31"/>
      <c r="PVO229" s="31"/>
      <c r="PVP229" s="31"/>
      <c r="PVQ229" s="31"/>
      <c r="PVR229" s="31"/>
      <c r="PVS229" s="31"/>
      <c r="PVT229" s="31"/>
      <c r="PVU229" s="31"/>
      <c r="PVV229" s="31"/>
      <c r="PVW229" s="31"/>
      <c r="PVX229" s="31"/>
      <c r="PVY229" s="31"/>
      <c r="PVZ229" s="31"/>
      <c r="PWA229" s="31"/>
      <c r="PWB229" s="31"/>
      <c r="PWC229" s="31"/>
      <c r="PWD229" s="31"/>
      <c r="PWE229" s="31"/>
      <c r="PWF229" s="31"/>
      <c r="PWG229" s="31"/>
      <c r="PWH229" s="31"/>
      <c r="PWI229" s="31"/>
      <c r="PWJ229" s="31"/>
      <c r="PWK229" s="31"/>
      <c r="PWL229" s="31"/>
      <c r="PWM229" s="31"/>
      <c r="PWN229" s="31"/>
      <c r="PWO229" s="31"/>
      <c r="PWP229" s="31"/>
      <c r="PWQ229" s="31"/>
      <c r="PWR229" s="31"/>
      <c r="PWS229" s="31"/>
      <c r="PWT229" s="31"/>
      <c r="PWU229" s="31"/>
      <c r="PWV229" s="31"/>
      <c r="PWW229" s="31"/>
      <c r="PWX229" s="31"/>
      <c r="PWY229" s="31"/>
      <c r="PWZ229" s="31"/>
      <c r="PXA229" s="31"/>
      <c r="PXB229" s="31"/>
      <c r="PXC229" s="31"/>
      <c r="PXD229" s="31"/>
      <c r="PXE229" s="31"/>
      <c r="PXF229" s="31"/>
      <c r="PXG229" s="31"/>
      <c r="PXH229" s="31"/>
      <c r="PXI229" s="31"/>
      <c r="PXJ229" s="31"/>
      <c r="PXK229" s="31"/>
      <c r="PXL229" s="31"/>
      <c r="PXM229" s="31"/>
      <c r="PXN229" s="31"/>
      <c r="PXO229" s="31"/>
      <c r="PXP229" s="31"/>
      <c r="PXQ229" s="31"/>
      <c r="PXR229" s="31"/>
      <c r="PXS229" s="31"/>
      <c r="PXT229" s="31"/>
      <c r="PXU229" s="31"/>
      <c r="PXV229" s="31"/>
      <c r="PXW229" s="31"/>
      <c r="PXX229" s="31"/>
      <c r="PXY229" s="31"/>
      <c r="PXZ229" s="31"/>
      <c r="PYA229" s="31"/>
      <c r="PYB229" s="31"/>
      <c r="PYC229" s="31"/>
      <c r="PYD229" s="31"/>
      <c r="PYE229" s="31"/>
      <c r="PYF229" s="31"/>
      <c r="PYG229" s="31"/>
      <c r="PYH229" s="31"/>
      <c r="PYI229" s="31"/>
      <c r="PYJ229" s="31"/>
      <c r="PYK229" s="31"/>
      <c r="PYL229" s="31"/>
      <c r="PYM229" s="31"/>
      <c r="PYN229" s="31"/>
      <c r="PYO229" s="31"/>
      <c r="PYP229" s="31"/>
      <c r="PYQ229" s="31"/>
      <c r="PYR229" s="31"/>
      <c r="PYS229" s="31"/>
      <c r="PYT229" s="31"/>
      <c r="PYU229" s="31"/>
      <c r="PYV229" s="31"/>
      <c r="PYW229" s="31"/>
      <c r="PYX229" s="31"/>
      <c r="PYY229" s="31"/>
      <c r="PYZ229" s="31"/>
      <c r="PZA229" s="31"/>
      <c r="PZB229" s="31"/>
      <c r="PZC229" s="31"/>
      <c r="PZD229" s="31"/>
      <c r="PZE229" s="31"/>
      <c r="PZF229" s="31"/>
      <c r="PZG229" s="31"/>
      <c r="PZH229" s="31"/>
      <c r="PZI229" s="31"/>
      <c r="PZJ229" s="31"/>
      <c r="PZK229" s="31"/>
      <c r="PZL229" s="31"/>
      <c r="PZM229" s="31"/>
      <c r="PZN229" s="31"/>
      <c r="PZO229" s="31"/>
      <c r="PZP229" s="31"/>
      <c r="PZQ229" s="31"/>
      <c r="PZR229" s="31"/>
      <c r="PZS229" s="31"/>
      <c r="PZT229" s="31"/>
      <c r="PZU229" s="31"/>
      <c r="PZV229" s="31"/>
      <c r="PZW229" s="31"/>
      <c r="PZX229" s="31"/>
      <c r="PZY229" s="31"/>
      <c r="PZZ229" s="31"/>
      <c r="QAA229" s="31"/>
      <c r="QAB229" s="31"/>
      <c r="QAC229" s="31"/>
      <c r="QAD229" s="31"/>
      <c r="QAE229" s="31"/>
      <c r="QAF229" s="31"/>
      <c r="QAG229" s="31"/>
      <c r="QAH229" s="31"/>
      <c r="QAI229" s="31"/>
      <c r="QAJ229" s="31"/>
      <c r="QAK229" s="31"/>
      <c r="QAL229" s="31"/>
      <c r="QAM229" s="31"/>
      <c r="QAN229" s="31"/>
      <c r="QAO229" s="31"/>
      <c r="QAP229" s="31"/>
      <c r="QAQ229" s="31"/>
      <c r="QAR229" s="31"/>
      <c r="QAS229" s="31"/>
      <c r="QAT229" s="31"/>
      <c r="QAU229" s="31"/>
      <c r="QAV229" s="31"/>
      <c r="QAW229" s="31"/>
      <c r="QAX229" s="31"/>
      <c r="QAY229" s="31"/>
      <c r="QAZ229" s="31"/>
      <c r="QBA229" s="31"/>
      <c r="QBB229" s="31"/>
      <c r="QBC229" s="31"/>
      <c r="QBD229" s="31"/>
      <c r="QBE229" s="31"/>
      <c r="QBF229" s="31"/>
      <c r="QBG229" s="31"/>
      <c r="QBH229" s="31"/>
      <c r="QBI229" s="31"/>
      <c r="QBJ229" s="31"/>
      <c r="QBK229" s="31"/>
      <c r="QBL229" s="31"/>
      <c r="QBM229" s="31"/>
      <c r="QBN229" s="31"/>
      <c r="QBO229" s="31"/>
      <c r="QBP229" s="31"/>
      <c r="QBQ229" s="31"/>
      <c r="QBR229" s="31"/>
      <c r="QBS229" s="31"/>
      <c r="QBT229" s="31"/>
      <c r="QBU229" s="31"/>
      <c r="QBV229" s="31"/>
      <c r="QBW229" s="31"/>
      <c r="QBX229" s="31"/>
      <c r="QBY229" s="31"/>
      <c r="QBZ229" s="31"/>
      <c r="QCA229" s="31"/>
      <c r="QCB229" s="31"/>
      <c r="QCC229" s="31"/>
      <c r="QCD229" s="31"/>
      <c r="QCE229" s="31"/>
      <c r="QCF229" s="31"/>
      <c r="QCG229" s="31"/>
      <c r="QCH229" s="31"/>
      <c r="QCI229" s="31"/>
      <c r="QCJ229" s="31"/>
      <c r="QCK229" s="31"/>
      <c r="QCL229" s="31"/>
      <c r="QCM229" s="31"/>
      <c r="QCN229" s="31"/>
      <c r="QCO229" s="31"/>
      <c r="QCP229" s="31"/>
      <c r="QCQ229" s="31"/>
      <c r="QCR229" s="31"/>
      <c r="QCS229" s="31"/>
      <c r="QCT229" s="31"/>
      <c r="QCU229" s="31"/>
      <c r="QCV229" s="31"/>
      <c r="QCW229" s="31"/>
      <c r="QCX229" s="31"/>
      <c r="QCY229" s="31"/>
      <c r="QCZ229" s="31"/>
      <c r="QDA229" s="31"/>
      <c r="QDB229" s="31"/>
      <c r="QDC229" s="31"/>
      <c r="QDD229" s="31"/>
      <c r="QDE229" s="31"/>
      <c r="QDF229" s="31"/>
      <c r="QDG229" s="31"/>
      <c r="QDH229" s="31"/>
      <c r="QDI229" s="31"/>
      <c r="QDJ229" s="31"/>
      <c r="QDK229" s="31"/>
      <c r="QDL229" s="31"/>
      <c r="QDM229" s="31"/>
      <c r="QDN229" s="31"/>
      <c r="QDO229" s="31"/>
      <c r="QDP229" s="31"/>
      <c r="QDQ229" s="31"/>
      <c r="QDR229" s="31"/>
      <c r="QDS229" s="31"/>
      <c r="QDT229" s="31"/>
      <c r="QDU229" s="31"/>
      <c r="QDV229" s="31"/>
      <c r="QDW229" s="31"/>
      <c r="QDX229" s="31"/>
      <c r="QDY229" s="31"/>
      <c r="QDZ229" s="31"/>
      <c r="QEA229" s="31"/>
      <c r="QEB229" s="31"/>
      <c r="QEC229" s="31"/>
      <c r="QED229" s="31"/>
      <c r="QEE229" s="31"/>
      <c r="QEF229" s="31"/>
      <c r="QEG229" s="31"/>
      <c r="QEH229" s="31"/>
      <c r="QEI229" s="31"/>
      <c r="QEJ229" s="31"/>
      <c r="QEK229" s="31"/>
      <c r="QEL229" s="31"/>
      <c r="QEM229" s="31"/>
      <c r="QEN229" s="31"/>
      <c r="QEO229" s="31"/>
      <c r="QEP229" s="31"/>
      <c r="QEQ229" s="31"/>
      <c r="QER229" s="31"/>
      <c r="QES229" s="31"/>
      <c r="QET229" s="31"/>
      <c r="QEU229" s="31"/>
      <c r="QEV229" s="31"/>
      <c r="QEW229" s="31"/>
      <c r="QEX229" s="31"/>
      <c r="QEY229" s="31"/>
      <c r="QEZ229" s="31"/>
      <c r="QFA229" s="31"/>
      <c r="QFB229" s="31"/>
      <c r="QFC229" s="31"/>
      <c r="QFD229" s="31"/>
      <c r="QFE229" s="31"/>
      <c r="QFF229" s="31"/>
      <c r="QFG229" s="31"/>
      <c r="QFH229" s="31"/>
      <c r="QFI229" s="31"/>
      <c r="QFJ229" s="31"/>
      <c r="QFK229" s="31"/>
      <c r="QFL229" s="31"/>
      <c r="QFM229" s="31"/>
      <c r="QFN229" s="31"/>
      <c r="QFO229" s="31"/>
      <c r="QFP229" s="31"/>
      <c r="QFQ229" s="31"/>
      <c r="QFR229" s="31"/>
      <c r="QFS229" s="31"/>
      <c r="QFT229" s="31"/>
      <c r="QFU229" s="31"/>
      <c r="QFV229" s="31"/>
      <c r="QFW229" s="31"/>
      <c r="QFX229" s="31"/>
      <c r="QFY229" s="31"/>
      <c r="QFZ229" s="31"/>
      <c r="QGA229" s="31"/>
      <c r="QGB229" s="31"/>
      <c r="QGC229" s="31"/>
      <c r="QGD229" s="31"/>
      <c r="QGE229" s="31"/>
      <c r="QGF229" s="31"/>
      <c r="QGG229" s="31"/>
      <c r="QGH229" s="31"/>
      <c r="QGI229" s="31"/>
      <c r="QGJ229" s="31"/>
      <c r="QGK229" s="31"/>
      <c r="QGL229" s="31"/>
      <c r="QGM229" s="31"/>
      <c r="QGN229" s="31"/>
      <c r="QGO229" s="31"/>
      <c r="QGP229" s="31"/>
      <c r="QGQ229" s="31"/>
      <c r="QGR229" s="31"/>
      <c r="QGS229" s="31"/>
      <c r="QGT229" s="31"/>
      <c r="QGU229" s="31"/>
      <c r="QGV229" s="31"/>
      <c r="QGW229" s="31"/>
      <c r="QGX229" s="31"/>
      <c r="QGY229" s="31"/>
      <c r="QGZ229" s="31"/>
      <c r="QHA229" s="31"/>
      <c r="QHB229" s="31"/>
      <c r="QHC229" s="31"/>
      <c r="QHD229" s="31"/>
      <c r="QHE229" s="31"/>
      <c r="QHF229" s="31"/>
      <c r="QHG229" s="31"/>
      <c r="QHH229" s="31"/>
      <c r="QHI229" s="31"/>
      <c r="QHJ229" s="31"/>
      <c r="QHK229" s="31"/>
      <c r="QHL229" s="31"/>
      <c r="QHM229" s="31"/>
      <c r="QHN229" s="31"/>
      <c r="QHO229" s="31"/>
      <c r="QHP229" s="31"/>
      <c r="QHQ229" s="31"/>
      <c r="QHR229" s="31"/>
      <c r="QHS229" s="31"/>
      <c r="QHT229" s="31"/>
      <c r="QHU229" s="31"/>
      <c r="QHV229" s="31"/>
      <c r="QHW229" s="31"/>
      <c r="QHX229" s="31"/>
      <c r="QHY229" s="31"/>
      <c r="QHZ229" s="31"/>
      <c r="QIA229" s="31"/>
      <c r="QIB229" s="31"/>
      <c r="QIC229" s="31"/>
      <c r="QID229" s="31"/>
      <c r="QIE229" s="31"/>
      <c r="QIF229" s="31"/>
      <c r="QIG229" s="31"/>
      <c r="QIH229" s="31"/>
      <c r="QII229" s="31"/>
      <c r="QIJ229" s="31"/>
      <c r="QIK229" s="31"/>
      <c r="QIL229" s="31"/>
      <c r="QIM229" s="31"/>
      <c r="QIN229" s="31"/>
      <c r="QIO229" s="31"/>
      <c r="QIP229" s="31"/>
      <c r="QIQ229" s="31"/>
      <c r="QIR229" s="31"/>
      <c r="QIS229" s="31"/>
      <c r="QIT229" s="31"/>
      <c r="QIU229" s="31"/>
      <c r="QIV229" s="31"/>
      <c r="QIW229" s="31"/>
      <c r="QIX229" s="31"/>
      <c r="QIY229" s="31"/>
      <c r="QIZ229" s="31"/>
      <c r="QJA229" s="31"/>
      <c r="QJB229" s="31"/>
      <c r="QJC229" s="31"/>
      <c r="QJD229" s="31"/>
      <c r="QJE229" s="31"/>
      <c r="QJF229" s="31"/>
      <c r="QJG229" s="31"/>
      <c r="QJH229" s="31"/>
      <c r="QJI229" s="31"/>
      <c r="QJJ229" s="31"/>
      <c r="QJK229" s="31"/>
      <c r="QJL229" s="31"/>
      <c r="QJM229" s="31"/>
      <c r="QJN229" s="31"/>
      <c r="QJO229" s="31"/>
      <c r="QJP229" s="31"/>
      <c r="QJQ229" s="31"/>
      <c r="QJR229" s="31"/>
      <c r="QJS229" s="31"/>
      <c r="QJT229" s="31"/>
      <c r="QJU229" s="31"/>
      <c r="QJV229" s="31"/>
      <c r="QJW229" s="31"/>
      <c r="QJX229" s="31"/>
      <c r="QJY229" s="31"/>
      <c r="QJZ229" s="31"/>
      <c r="QKA229" s="31"/>
      <c r="QKB229" s="31"/>
      <c r="QKC229" s="31"/>
      <c r="QKD229" s="31"/>
      <c r="QKE229" s="31"/>
      <c r="QKF229" s="31"/>
      <c r="QKG229" s="31"/>
      <c r="QKH229" s="31"/>
      <c r="QKI229" s="31"/>
      <c r="QKJ229" s="31"/>
      <c r="QKK229" s="31"/>
      <c r="QKL229" s="31"/>
      <c r="QKM229" s="31"/>
      <c r="QKN229" s="31"/>
      <c r="QKO229" s="31"/>
      <c r="QKP229" s="31"/>
      <c r="QKQ229" s="31"/>
      <c r="QKR229" s="31"/>
      <c r="QKS229" s="31"/>
      <c r="QKT229" s="31"/>
      <c r="QKU229" s="31"/>
      <c r="QKV229" s="31"/>
      <c r="QKW229" s="31"/>
      <c r="QKX229" s="31"/>
      <c r="QKY229" s="31"/>
      <c r="QKZ229" s="31"/>
      <c r="QLA229" s="31"/>
      <c r="QLB229" s="31"/>
      <c r="QLC229" s="31"/>
      <c r="QLD229" s="31"/>
      <c r="QLE229" s="31"/>
      <c r="QLF229" s="31"/>
      <c r="QLG229" s="31"/>
      <c r="QLH229" s="31"/>
      <c r="QLI229" s="31"/>
      <c r="QLJ229" s="31"/>
      <c r="QLK229" s="31"/>
      <c r="QLL229" s="31"/>
      <c r="QLM229" s="31"/>
      <c r="QLN229" s="31"/>
      <c r="QLO229" s="31"/>
      <c r="QLP229" s="31"/>
      <c r="QLQ229" s="31"/>
      <c r="QLR229" s="31"/>
      <c r="QLS229" s="31"/>
      <c r="QLT229" s="31"/>
      <c r="QLU229" s="31"/>
      <c r="QLV229" s="31"/>
      <c r="QLW229" s="31"/>
      <c r="QLX229" s="31"/>
      <c r="QLY229" s="31"/>
      <c r="QLZ229" s="31"/>
      <c r="QMA229" s="31"/>
      <c r="QMB229" s="31"/>
      <c r="QMC229" s="31"/>
      <c r="QMD229" s="31"/>
      <c r="QME229" s="31"/>
      <c r="QMF229" s="31"/>
      <c r="QMG229" s="31"/>
      <c r="QMH229" s="31"/>
      <c r="QMI229" s="31"/>
      <c r="QMJ229" s="31"/>
      <c r="QMK229" s="31"/>
      <c r="QML229" s="31"/>
      <c r="QMM229" s="31"/>
      <c r="QMN229" s="31"/>
      <c r="QMO229" s="31"/>
      <c r="QMP229" s="31"/>
      <c r="QMQ229" s="31"/>
      <c r="QMR229" s="31"/>
      <c r="QMS229" s="31"/>
      <c r="QMT229" s="31"/>
      <c r="QMU229" s="31"/>
      <c r="QMV229" s="31"/>
      <c r="QMW229" s="31"/>
      <c r="QMX229" s="31"/>
      <c r="QMY229" s="31"/>
      <c r="QMZ229" s="31"/>
      <c r="QNA229" s="31"/>
      <c r="QNB229" s="31"/>
      <c r="QNC229" s="31"/>
      <c r="QND229" s="31"/>
      <c r="QNE229" s="31"/>
      <c r="QNF229" s="31"/>
      <c r="QNG229" s="31"/>
      <c r="QNH229" s="31"/>
      <c r="QNI229" s="31"/>
      <c r="QNJ229" s="31"/>
      <c r="QNK229" s="31"/>
      <c r="QNL229" s="31"/>
      <c r="QNM229" s="31"/>
      <c r="QNN229" s="31"/>
      <c r="QNO229" s="31"/>
      <c r="QNP229" s="31"/>
      <c r="QNQ229" s="31"/>
      <c r="QNR229" s="31"/>
      <c r="QNS229" s="31"/>
      <c r="QNT229" s="31"/>
      <c r="QNU229" s="31"/>
      <c r="QNV229" s="31"/>
      <c r="QNW229" s="31"/>
      <c r="QNX229" s="31"/>
      <c r="QNY229" s="31"/>
      <c r="QNZ229" s="31"/>
      <c r="QOA229" s="31"/>
      <c r="QOB229" s="31"/>
      <c r="QOC229" s="31"/>
      <c r="QOD229" s="31"/>
      <c r="QOE229" s="31"/>
      <c r="QOF229" s="31"/>
      <c r="QOG229" s="31"/>
      <c r="QOH229" s="31"/>
      <c r="QOI229" s="31"/>
      <c r="QOJ229" s="31"/>
      <c r="QOK229" s="31"/>
      <c r="QOL229" s="31"/>
      <c r="QOM229" s="31"/>
      <c r="QON229" s="31"/>
      <c r="QOO229" s="31"/>
      <c r="QOP229" s="31"/>
      <c r="QOQ229" s="31"/>
      <c r="QOR229" s="31"/>
      <c r="QOS229" s="31"/>
      <c r="QOT229" s="31"/>
      <c r="QOU229" s="31"/>
      <c r="QOV229" s="31"/>
      <c r="QOW229" s="31"/>
      <c r="QOX229" s="31"/>
      <c r="QOY229" s="31"/>
      <c r="QOZ229" s="31"/>
      <c r="QPA229" s="31"/>
      <c r="QPB229" s="31"/>
      <c r="QPC229" s="31"/>
      <c r="QPD229" s="31"/>
      <c r="QPE229" s="31"/>
      <c r="QPF229" s="31"/>
      <c r="QPG229" s="31"/>
      <c r="QPH229" s="31"/>
      <c r="QPI229" s="31"/>
      <c r="QPJ229" s="31"/>
      <c r="QPK229" s="31"/>
      <c r="QPL229" s="31"/>
      <c r="QPM229" s="31"/>
      <c r="QPN229" s="31"/>
      <c r="QPO229" s="31"/>
      <c r="QPP229" s="31"/>
      <c r="QPQ229" s="31"/>
      <c r="QPR229" s="31"/>
      <c r="QPS229" s="31"/>
      <c r="QPT229" s="31"/>
      <c r="QPU229" s="31"/>
      <c r="QPV229" s="31"/>
      <c r="QPW229" s="31"/>
      <c r="QPX229" s="31"/>
      <c r="QPY229" s="31"/>
      <c r="QPZ229" s="31"/>
      <c r="QQA229" s="31"/>
      <c r="QQB229" s="31"/>
      <c r="QQC229" s="31"/>
      <c r="QQD229" s="31"/>
      <c r="QQE229" s="31"/>
      <c r="QQF229" s="31"/>
      <c r="QQG229" s="31"/>
      <c r="QQH229" s="31"/>
      <c r="QQI229" s="31"/>
      <c r="QQJ229" s="31"/>
      <c r="QQK229" s="31"/>
      <c r="QQL229" s="31"/>
      <c r="QQM229" s="31"/>
      <c r="QQN229" s="31"/>
      <c r="QQO229" s="31"/>
      <c r="QQP229" s="31"/>
      <c r="QQQ229" s="31"/>
      <c r="QQR229" s="31"/>
      <c r="QQS229" s="31"/>
      <c r="QQT229" s="31"/>
      <c r="QQU229" s="31"/>
      <c r="QQV229" s="31"/>
      <c r="QQW229" s="31"/>
      <c r="QQX229" s="31"/>
      <c r="QQY229" s="31"/>
      <c r="QQZ229" s="31"/>
      <c r="QRA229" s="31"/>
      <c r="QRB229" s="31"/>
      <c r="QRC229" s="31"/>
      <c r="QRD229" s="31"/>
      <c r="QRE229" s="31"/>
      <c r="QRF229" s="31"/>
      <c r="QRG229" s="31"/>
      <c r="QRH229" s="31"/>
      <c r="QRI229" s="31"/>
      <c r="QRJ229" s="31"/>
      <c r="QRK229" s="31"/>
      <c r="QRL229" s="31"/>
      <c r="QRM229" s="31"/>
      <c r="QRN229" s="31"/>
      <c r="QRO229" s="31"/>
      <c r="QRP229" s="31"/>
      <c r="QRQ229" s="31"/>
      <c r="QRR229" s="31"/>
      <c r="QRS229" s="31"/>
      <c r="QRT229" s="31"/>
      <c r="QRU229" s="31"/>
      <c r="QRV229" s="31"/>
      <c r="QRW229" s="31"/>
      <c r="QRX229" s="31"/>
      <c r="QRY229" s="31"/>
      <c r="QRZ229" s="31"/>
      <c r="QSA229" s="31"/>
      <c r="QSB229" s="31"/>
      <c r="QSC229" s="31"/>
      <c r="QSD229" s="31"/>
      <c r="QSE229" s="31"/>
      <c r="QSF229" s="31"/>
      <c r="QSG229" s="31"/>
      <c r="QSH229" s="31"/>
      <c r="QSI229" s="31"/>
      <c r="QSJ229" s="31"/>
      <c r="QSK229" s="31"/>
      <c r="QSL229" s="31"/>
      <c r="QSM229" s="31"/>
      <c r="QSN229" s="31"/>
      <c r="QSO229" s="31"/>
      <c r="QSP229" s="31"/>
      <c r="QSQ229" s="31"/>
      <c r="QSR229" s="31"/>
      <c r="QSS229" s="31"/>
      <c r="QST229" s="31"/>
      <c r="QSU229" s="31"/>
      <c r="QSV229" s="31"/>
      <c r="QSW229" s="31"/>
      <c r="QSX229" s="31"/>
      <c r="QSY229" s="31"/>
      <c r="QSZ229" s="31"/>
      <c r="QTA229" s="31"/>
      <c r="QTB229" s="31"/>
      <c r="QTC229" s="31"/>
      <c r="QTD229" s="31"/>
      <c r="QTE229" s="31"/>
      <c r="QTF229" s="31"/>
      <c r="QTG229" s="31"/>
      <c r="QTH229" s="31"/>
      <c r="QTI229" s="31"/>
      <c r="QTJ229" s="31"/>
      <c r="QTK229" s="31"/>
      <c r="QTL229" s="31"/>
      <c r="QTM229" s="31"/>
      <c r="QTN229" s="31"/>
      <c r="QTO229" s="31"/>
      <c r="QTP229" s="31"/>
      <c r="QTQ229" s="31"/>
      <c r="QTR229" s="31"/>
      <c r="QTS229" s="31"/>
      <c r="QTT229" s="31"/>
      <c r="QTU229" s="31"/>
      <c r="QTV229" s="31"/>
      <c r="QTW229" s="31"/>
      <c r="QTX229" s="31"/>
      <c r="QTY229" s="31"/>
      <c r="QTZ229" s="31"/>
      <c r="QUA229" s="31"/>
      <c r="QUB229" s="31"/>
      <c r="QUC229" s="31"/>
      <c r="QUD229" s="31"/>
      <c r="QUE229" s="31"/>
      <c r="QUF229" s="31"/>
      <c r="QUG229" s="31"/>
      <c r="QUH229" s="31"/>
      <c r="QUI229" s="31"/>
      <c r="QUJ229" s="31"/>
      <c r="QUK229" s="31"/>
      <c r="QUL229" s="31"/>
      <c r="QUM229" s="31"/>
      <c r="QUN229" s="31"/>
      <c r="QUO229" s="31"/>
      <c r="QUP229" s="31"/>
      <c r="QUQ229" s="31"/>
      <c r="QUR229" s="31"/>
      <c r="QUS229" s="31"/>
      <c r="QUT229" s="31"/>
      <c r="QUU229" s="31"/>
      <c r="QUV229" s="31"/>
      <c r="QUW229" s="31"/>
      <c r="QUX229" s="31"/>
      <c r="QUY229" s="31"/>
      <c r="QUZ229" s="31"/>
      <c r="QVA229" s="31"/>
      <c r="QVB229" s="31"/>
      <c r="QVC229" s="31"/>
      <c r="QVD229" s="31"/>
      <c r="QVE229" s="31"/>
      <c r="QVF229" s="31"/>
      <c r="QVG229" s="31"/>
      <c r="QVH229" s="31"/>
      <c r="QVI229" s="31"/>
      <c r="QVJ229" s="31"/>
      <c r="QVK229" s="31"/>
      <c r="QVL229" s="31"/>
      <c r="QVM229" s="31"/>
      <c r="QVN229" s="31"/>
      <c r="QVO229" s="31"/>
      <c r="QVP229" s="31"/>
      <c r="QVQ229" s="31"/>
      <c r="QVR229" s="31"/>
      <c r="QVS229" s="31"/>
      <c r="QVT229" s="31"/>
      <c r="QVU229" s="31"/>
      <c r="QVV229" s="31"/>
      <c r="QVW229" s="31"/>
      <c r="QVX229" s="31"/>
      <c r="QVY229" s="31"/>
      <c r="QVZ229" s="31"/>
      <c r="QWA229" s="31"/>
      <c r="QWB229" s="31"/>
      <c r="QWC229" s="31"/>
      <c r="QWD229" s="31"/>
      <c r="QWE229" s="31"/>
      <c r="QWF229" s="31"/>
      <c r="QWG229" s="31"/>
      <c r="QWH229" s="31"/>
      <c r="QWI229" s="31"/>
      <c r="QWJ229" s="31"/>
      <c r="QWK229" s="31"/>
      <c r="QWL229" s="31"/>
      <c r="QWM229" s="31"/>
      <c r="QWN229" s="31"/>
      <c r="QWO229" s="31"/>
      <c r="QWP229" s="31"/>
      <c r="QWQ229" s="31"/>
      <c r="QWR229" s="31"/>
      <c r="QWS229" s="31"/>
      <c r="QWT229" s="31"/>
      <c r="QWU229" s="31"/>
      <c r="QWV229" s="31"/>
      <c r="QWW229" s="31"/>
      <c r="QWX229" s="31"/>
      <c r="QWY229" s="31"/>
      <c r="QWZ229" s="31"/>
      <c r="QXA229" s="31"/>
      <c r="QXB229" s="31"/>
      <c r="QXC229" s="31"/>
      <c r="QXD229" s="31"/>
      <c r="QXE229" s="31"/>
      <c r="QXF229" s="31"/>
      <c r="QXG229" s="31"/>
      <c r="QXH229" s="31"/>
      <c r="QXI229" s="31"/>
      <c r="QXJ229" s="31"/>
      <c r="QXK229" s="31"/>
      <c r="QXL229" s="31"/>
      <c r="QXM229" s="31"/>
      <c r="QXN229" s="31"/>
      <c r="QXO229" s="31"/>
      <c r="QXP229" s="31"/>
      <c r="QXQ229" s="31"/>
      <c r="QXR229" s="31"/>
      <c r="QXS229" s="31"/>
      <c r="QXT229" s="31"/>
      <c r="QXU229" s="31"/>
      <c r="QXV229" s="31"/>
      <c r="QXW229" s="31"/>
      <c r="QXX229" s="31"/>
      <c r="QXY229" s="31"/>
      <c r="QXZ229" s="31"/>
      <c r="QYA229" s="31"/>
      <c r="QYB229" s="31"/>
      <c r="QYC229" s="31"/>
      <c r="QYD229" s="31"/>
      <c r="QYE229" s="31"/>
      <c r="QYF229" s="31"/>
      <c r="QYG229" s="31"/>
      <c r="QYH229" s="31"/>
      <c r="QYI229" s="31"/>
      <c r="QYJ229" s="31"/>
      <c r="QYK229" s="31"/>
      <c r="QYL229" s="31"/>
      <c r="QYM229" s="31"/>
      <c r="QYN229" s="31"/>
      <c r="QYO229" s="31"/>
      <c r="QYP229" s="31"/>
      <c r="QYQ229" s="31"/>
      <c r="QYR229" s="31"/>
      <c r="QYS229" s="31"/>
      <c r="QYT229" s="31"/>
      <c r="QYU229" s="31"/>
      <c r="QYV229" s="31"/>
      <c r="QYW229" s="31"/>
      <c r="QYX229" s="31"/>
      <c r="QYY229" s="31"/>
      <c r="QYZ229" s="31"/>
      <c r="QZA229" s="31"/>
      <c r="QZB229" s="31"/>
      <c r="QZC229" s="31"/>
      <c r="QZD229" s="31"/>
      <c r="QZE229" s="31"/>
      <c r="QZF229" s="31"/>
      <c r="QZG229" s="31"/>
      <c r="QZH229" s="31"/>
      <c r="QZI229" s="31"/>
      <c r="QZJ229" s="31"/>
      <c r="QZK229" s="31"/>
      <c r="QZL229" s="31"/>
      <c r="QZM229" s="31"/>
      <c r="QZN229" s="31"/>
      <c r="QZO229" s="31"/>
      <c r="QZP229" s="31"/>
      <c r="QZQ229" s="31"/>
      <c r="QZR229" s="31"/>
      <c r="QZS229" s="31"/>
      <c r="QZT229" s="31"/>
      <c r="QZU229" s="31"/>
      <c r="QZV229" s="31"/>
      <c r="QZW229" s="31"/>
      <c r="QZX229" s="31"/>
      <c r="QZY229" s="31"/>
      <c r="QZZ229" s="31"/>
      <c r="RAA229" s="31"/>
      <c r="RAB229" s="31"/>
      <c r="RAC229" s="31"/>
      <c r="RAD229" s="31"/>
      <c r="RAE229" s="31"/>
      <c r="RAF229" s="31"/>
      <c r="RAG229" s="31"/>
      <c r="RAH229" s="31"/>
      <c r="RAI229" s="31"/>
      <c r="RAJ229" s="31"/>
      <c r="RAK229" s="31"/>
      <c r="RAL229" s="31"/>
      <c r="RAM229" s="31"/>
      <c r="RAN229" s="31"/>
      <c r="RAO229" s="31"/>
      <c r="RAP229" s="31"/>
      <c r="RAQ229" s="31"/>
      <c r="RAR229" s="31"/>
      <c r="RAS229" s="31"/>
      <c r="RAT229" s="31"/>
      <c r="RAU229" s="31"/>
      <c r="RAV229" s="31"/>
      <c r="RAW229" s="31"/>
      <c r="RAX229" s="31"/>
      <c r="RAY229" s="31"/>
      <c r="RAZ229" s="31"/>
      <c r="RBA229" s="31"/>
      <c r="RBB229" s="31"/>
      <c r="RBC229" s="31"/>
      <c r="RBD229" s="31"/>
      <c r="RBE229" s="31"/>
      <c r="RBF229" s="31"/>
      <c r="RBG229" s="31"/>
      <c r="RBH229" s="31"/>
      <c r="RBI229" s="31"/>
      <c r="RBJ229" s="31"/>
      <c r="RBK229" s="31"/>
      <c r="RBL229" s="31"/>
      <c r="RBM229" s="31"/>
      <c r="RBN229" s="31"/>
      <c r="RBO229" s="31"/>
      <c r="RBP229" s="31"/>
      <c r="RBQ229" s="31"/>
      <c r="RBR229" s="31"/>
      <c r="RBS229" s="31"/>
      <c r="RBT229" s="31"/>
      <c r="RBU229" s="31"/>
      <c r="RBV229" s="31"/>
      <c r="RBW229" s="31"/>
      <c r="RBX229" s="31"/>
      <c r="RBY229" s="31"/>
      <c r="RBZ229" s="31"/>
      <c r="RCA229" s="31"/>
      <c r="RCB229" s="31"/>
      <c r="RCC229" s="31"/>
      <c r="RCD229" s="31"/>
      <c r="RCE229" s="31"/>
      <c r="RCF229" s="31"/>
      <c r="RCG229" s="31"/>
      <c r="RCH229" s="31"/>
      <c r="RCI229" s="31"/>
      <c r="RCJ229" s="31"/>
      <c r="RCK229" s="31"/>
      <c r="RCL229" s="31"/>
      <c r="RCM229" s="31"/>
      <c r="RCN229" s="31"/>
      <c r="RCO229" s="31"/>
      <c r="RCP229" s="31"/>
      <c r="RCQ229" s="31"/>
      <c r="RCR229" s="31"/>
      <c r="RCS229" s="31"/>
      <c r="RCT229" s="31"/>
      <c r="RCU229" s="31"/>
      <c r="RCV229" s="31"/>
      <c r="RCW229" s="31"/>
      <c r="RCX229" s="31"/>
      <c r="RCY229" s="31"/>
      <c r="RCZ229" s="31"/>
      <c r="RDA229" s="31"/>
      <c r="RDB229" s="31"/>
      <c r="RDC229" s="31"/>
      <c r="RDD229" s="31"/>
      <c r="RDE229" s="31"/>
      <c r="RDF229" s="31"/>
      <c r="RDG229" s="31"/>
      <c r="RDH229" s="31"/>
      <c r="RDI229" s="31"/>
      <c r="RDJ229" s="31"/>
      <c r="RDK229" s="31"/>
      <c r="RDL229" s="31"/>
      <c r="RDM229" s="31"/>
      <c r="RDN229" s="31"/>
      <c r="RDO229" s="31"/>
      <c r="RDP229" s="31"/>
      <c r="RDQ229" s="31"/>
      <c r="RDR229" s="31"/>
      <c r="RDS229" s="31"/>
      <c r="RDT229" s="31"/>
      <c r="RDU229" s="31"/>
      <c r="RDV229" s="31"/>
      <c r="RDW229" s="31"/>
      <c r="RDX229" s="31"/>
      <c r="RDY229" s="31"/>
      <c r="RDZ229" s="31"/>
      <c r="REA229" s="31"/>
      <c r="REB229" s="31"/>
      <c r="REC229" s="31"/>
      <c r="RED229" s="31"/>
      <c r="REE229" s="31"/>
      <c r="REF229" s="31"/>
      <c r="REG229" s="31"/>
      <c r="REH229" s="31"/>
      <c r="REI229" s="31"/>
      <c r="REJ229" s="31"/>
      <c r="REK229" s="31"/>
      <c r="REL229" s="31"/>
      <c r="REM229" s="31"/>
      <c r="REN229" s="31"/>
      <c r="REO229" s="31"/>
      <c r="REP229" s="31"/>
      <c r="REQ229" s="31"/>
      <c r="RER229" s="31"/>
      <c r="RES229" s="31"/>
      <c r="RET229" s="31"/>
      <c r="REU229" s="31"/>
      <c r="REV229" s="31"/>
      <c r="REW229" s="31"/>
      <c r="REX229" s="31"/>
      <c r="REY229" s="31"/>
      <c r="REZ229" s="31"/>
      <c r="RFA229" s="31"/>
      <c r="RFB229" s="31"/>
      <c r="RFC229" s="31"/>
      <c r="RFD229" s="31"/>
      <c r="RFE229" s="31"/>
      <c r="RFF229" s="31"/>
      <c r="RFG229" s="31"/>
      <c r="RFH229" s="31"/>
      <c r="RFI229" s="31"/>
      <c r="RFJ229" s="31"/>
      <c r="RFK229" s="31"/>
      <c r="RFL229" s="31"/>
      <c r="RFM229" s="31"/>
      <c r="RFN229" s="31"/>
      <c r="RFO229" s="31"/>
      <c r="RFP229" s="31"/>
      <c r="RFQ229" s="31"/>
      <c r="RFR229" s="31"/>
      <c r="RFS229" s="31"/>
      <c r="RFT229" s="31"/>
      <c r="RFU229" s="31"/>
      <c r="RFV229" s="31"/>
      <c r="RFW229" s="31"/>
      <c r="RFX229" s="31"/>
      <c r="RFY229" s="31"/>
      <c r="RFZ229" s="31"/>
      <c r="RGA229" s="31"/>
      <c r="RGB229" s="31"/>
      <c r="RGC229" s="31"/>
      <c r="RGD229" s="31"/>
      <c r="RGE229" s="31"/>
      <c r="RGF229" s="31"/>
      <c r="RGG229" s="31"/>
      <c r="RGH229" s="31"/>
      <c r="RGI229" s="31"/>
      <c r="RGJ229" s="31"/>
      <c r="RGK229" s="31"/>
      <c r="RGL229" s="31"/>
      <c r="RGM229" s="31"/>
      <c r="RGN229" s="31"/>
      <c r="RGO229" s="31"/>
      <c r="RGP229" s="31"/>
      <c r="RGQ229" s="31"/>
      <c r="RGR229" s="31"/>
      <c r="RGS229" s="31"/>
      <c r="RGT229" s="31"/>
      <c r="RGU229" s="31"/>
      <c r="RGV229" s="31"/>
      <c r="RGW229" s="31"/>
      <c r="RGX229" s="31"/>
      <c r="RGY229" s="31"/>
      <c r="RGZ229" s="31"/>
      <c r="RHA229" s="31"/>
      <c r="RHB229" s="31"/>
      <c r="RHC229" s="31"/>
      <c r="RHD229" s="31"/>
      <c r="RHE229" s="31"/>
      <c r="RHF229" s="31"/>
      <c r="RHG229" s="31"/>
      <c r="RHH229" s="31"/>
      <c r="RHI229" s="31"/>
      <c r="RHJ229" s="31"/>
      <c r="RHK229" s="31"/>
      <c r="RHL229" s="31"/>
      <c r="RHM229" s="31"/>
      <c r="RHN229" s="31"/>
      <c r="RHO229" s="31"/>
      <c r="RHP229" s="31"/>
      <c r="RHQ229" s="31"/>
      <c r="RHR229" s="31"/>
      <c r="RHS229" s="31"/>
      <c r="RHT229" s="31"/>
      <c r="RHU229" s="31"/>
      <c r="RHV229" s="31"/>
      <c r="RHW229" s="31"/>
      <c r="RHX229" s="31"/>
      <c r="RHY229" s="31"/>
      <c r="RHZ229" s="31"/>
      <c r="RIA229" s="31"/>
      <c r="RIB229" s="31"/>
      <c r="RIC229" s="31"/>
      <c r="RID229" s="31"/>
      <c r="RIE229" s="31"/>
      <c r="RIF229" s="31"/>
      <c r="RIG229" s="31"/>
      <c r="RIH229" s="31"/>
      <c r="RII229" s="31"/>
      <c r="RIJ229" s="31"/>
      <c r="RIK229" s="31"/>
      <c r="RIL229" s="31"/>
      <c r="RIM229" s="31"/>
      <c r="RIN229" s="31"/>
      <c r="RIO229" s="31"/>
      <c r="RIP229" s="31"/>
      <c r="RIQ229" s="31"/>
      <c r="RIR229" s="31"/>
      <c r="RIS229" s="31"/>
      <c r="RIT229" s="31"/>
      <c r="RIU229" s="31"/>
      <c r="RIV229" s="31"/>
      <c r="RIW229" s="31"/>
      <c r="RIX229" s="31"/>
      <c r="RIY229" s="31"/>
      <c r="RIZ229" s="31"/>
      <c r="RJA229" s="31"/>
      <c r="RJB229" s="31"/>
      <c r="RJC229" s="31"/>
      <c r="RJD229" s="31"/>
      <c r="RJE229" s="31"/>
      <c r="RJF229" s="31"/>
      <c r="RJG229" s="31"/>
      <c r="RJH229" s="31"/>
      <c r="RJI229" s="31"/>
      <c r="RJJ229" s="31"/>
      <c r="RJK229" s="31"/>
      <c r="RJL229" s="31"/>
      <c r="RJM229" s="31"/>
      <c r="RJN229" s="31"/>
      <c r="RJO229" s="31"/>
      <c r="RJP229" s="31"/>
      <c r="RJQ229" s="31"/>
      <c r="RJR229" s="31"/>
      <c r="RJS229" s="31"/>
      <c r="RJT229" s="31"/>
      <c r="RJU229" s="31"/>
      <c r="RJV229" s="31"/>
      <c r="RJW229" s="31"/>
      <c r="RJX229" s="31"/>
      <c r="RJY229" s="31"/>
      <c r="RJZ229" s="31"/>
      <c r="RKA229" s="31"/>
      <c r="RKB229" s="31"/>
      <c r="RKC229" s="31"/>
      <c r="RKD229" s="31"/>
      <c r="RKE229" s="31"/>
      <c r="RKF229" s="31"/>
      <c r="RKG229" s="31"/>
      <c r="RKH229" s="31"/>
      <c r="RKI229" s="31"/>
      <c r="RKJ229" s="31"/>
      <c r="RKK229" s="31"/>
      <c r="RKL229" s="31"/>
      <c r="RKM229" s="31"/>
      <c r="RKN229" s="31"/>
      <c r="RKO229" s="31"/>
      <c r="RKP229" s="31"/>
      <c r="RKQ229" s="31"/>
      <c r="RKR229" s="31"/>
      <c r="RKS229" s="31"/>
      <c r="RKT229" s="31"/>
      <c r="RKU229" s="31"/>
      <c r="RKV229" s="31"/>
      <c r="RKW229" s="31"/>
      <c r="RKX229" s="31"/>
      <c r="RKY229" s="31"/>
      <c r="RKZ229" s="31"/>
      <c r="RLA229" s="31"/>
      <c r="RLB229" s="31"/>
      <c r="RLC229" s="31"/>
      <c r="RLD229" s="31"/>
      <c r="RLE229" s="31"/>
      <c r="RLF229" s="31"/>
      <c r="RLG229" s="31"/>
      <c r="RLH229" s="31"/>
      <c r="RLI229" s="31"/>
      <c r="RLJ229" s="31"/>
      <c r="RLK229" s="31"/>
      <c r="RLL229" s="31"/>
      <c r="RLM229" s="31"/>
      <c r="RLN229" s="31"/>
      <c r="RLO229" s="31"/>
      <c r="RLP229" s="31"/>
      <c r="RLQ229" s="31"/>
      <c r="RLR229" s="31"/>
      <c r="RLS229" s="31"/>
      <c r="RLT229" s="31"/>
      <c r="RLU229" s="31"/>
      <c r="RLV229" s="31"/>
      <c r="RLW229" s="31"/>
      <c r="RLX229" s="31"/>
      <c r="RLY229" s="31"/>
      <c r="RLZ229" s="31"/>
      <c r="RMA229" s="31"/>
      <c r="RMB229" s="31"/>
      <c r="RMC229" s="31"/>
      <c r="RMD229" s="31"/>
      <c r="RME229" s="31"/>
      <c r="RMF229" s="31"/>
      <c r="RMG229" s="31"/>
      <c r="RMH229" s="31"/>
      <c r="RMI229" s="31"/>
      <c r="RMJ229" s="31"/>
      <c r="RMK229" s="31"/>
      <c r="RML229" s="31"/>
      <c r="RMM229" s="31"/>
      <c r="RMN229" s="31"/>
      <c r="RMO229" s="31"/>
      <c r="RMP229" s="31"/>
      <c r="RMQ229" s="31"/>
      <c r="RMR229" s="31"/>
      <c r="RMS229" s="31"/>
      <c r="RMT229" s="31"/>
      <c r="RMU229" s="31"/>
      <c r="RMV229" s="31"/>
      <c r="RMW229" s="31"/>
      <c r="RMX229" s="31"/>
      <c r="RMY229" s="31"/>
      <c r="RMZ229" s="31"/>
      <c r="RNA229" s="31"/>
      <c r="RNB229" s="31"/>
      <c r="RNC229" s="31"/>
      <c r="RND229" s="31"/>
      <c r="RNE229" s="31"/>
      <c r="RNF229" s="31"/>
      <c r="RNG229" s="31"/>
      <c r="RNH229" s="31"/>
      <c r="RNI229" s="31"/>
      <c r="RNJ229" s="31"/>
      <c r="RNK229" s="31"/>
      <c r="RNL229" s="31"/>
      <c r="RNM229" s="31"/>
      <c r="RNN229" s="31"/>
      <c r="RNO229" s="31"/>
      <c r="RNP229" s="31"/>
      <c r="RNQ229" s="31"/>
      <c r="RNR229" s="31"/>
      <c r="RNS229" s="31"/>
      <c r="RNT229" s="31"/>
      <c r="RNU229" s="31"/>
      <c r="RNV229" s="31"/>
      <c r="RNW229" s="31"/>
      <c r="RNX229" s="31"/>
      <c r="RNY229" s="31"/>
      <c r="RNZ229" s="31"/>
      <c r="ROA229" s="31"/>
      <c r="ROB229" s="31"/>
      <c r="ROC229" s="31"/>
      <c r="ROD229" s="31"/>
      <c r="ROE229" s="31"/>
      <c r="ROF229" s="31"/>
      <c r="ROG229" s="31"/>
      <c r="ROH229" s="31"/>
      <c r="ROI229" s="31"/>
      <c r="ROJ229" s="31"/>
      <c r="ROK229" s="31"/>
      <c r="ROL229" s="31"/>
      <c r="ROM229" s="31"/>
      <c r="RON229" s="31"/>
      <c r="ROO229" s="31"/>
      <c r="ROP229" s="31"/>
      <c r="ROQ229" s="31"/>
      <c r="ROR229" s="31"/>
      <c r="ROS229" s="31"/>
      <c r="ROT229" s="31"/>
      <c r="ROU229" s="31"/>
      <c r="ROV229" s="31"/>
      <c r="ROW229" s="31"/>
      <c r="ROX229" s="31"/>
      <c r="ROY229" s="31"/>
      <c r="ROZ229" s="31"/>
      <c r="RPA229" s="31"/>
      <c r="RPB229" s="31"/>
      <c r="RPC229" s="31"/>
      <c r="RPD229" s="31"/>
      <c r="RPE229" s="31"/>
      <c r="RPF229" s="31"/>
      <c r="RPG229" s="31"/>
      <c r="RPH229" s="31"/>
      <c r="RPI229" s="31"/>
      <c r="RPJ229" s="31"/>
      <c r="RPK229" s="31"/>
      <c r="RPL229" s="31"/>
      <c r="RPM229" s="31"/>
      <c r="RPN229" s="31"/>
      <c r="RPO229" s="31"/>
      <c r="RPP229" s="31"/>
      <c r="RPQ229" s="31"/>
      <c r="RPR229" s="31"/>
      <c r="RPS229" s="31"/>
      <c r="RPT229" s="31"/>
      <c r="RPU229" s="31"/>
      <c r="RPV229" s="31"/>
      <c r="RPW229" s="31"/>
      <c r="RPX229" s="31"/>
      <c r="RPY229" s="31"/>
      <c r="RPZ229" s="31"/>
      <c r="RQA229" s="31"/>
      <c r="RQB229" s="31"/>
      <c r="RQC229" s="31"/>
      <c r="RQD229" s="31"/>
      <c r="RQE229" s="31"/>
      <c r="RQF229" s="31"/>
      <c r="RQG229" s="31"/>
      <c r="RQH229" s="31"/>
      <c r="RQI229" s="31"/>
      <c r="RQJ229" s="31"/>
      <c r="RQK229" s="31"/>
      <c r="RQL229" s="31"/>
      <c r="RQM229" s="31"/>
      <c r="RQN229" s="31"/>
      <c r="RQO229" s="31"/>
      <c r="RQP229" s="31"/>
      <c r="RQQ229" s="31"/>
      <c r="RQR229" s="31"/>
      <c r="RQS229" s="31"/>
      <c r="RQT229" s="31"/>
      <c r="RQU229" s="31"/>
      <c r="RQV229" s="31"/>
      <c r="RQW229" s="31"/>
      <c r="RQX229" s="31"/>
      <c r="RQY229" s="31"/>
      <c r="RQZ229" s="31"/>
      <c r="RRA229" s="31"/>
      <c r="RRB229" s="31"/>
      <c r="RRC229" s="31"/>
      <c r="RRD229" s="31"/>
      <c r="RRE229" s="31"/>
      <c r="RRF229" s="31"/>
      <c r="RRG229" s="31"/>
      <c r="RRH229" s="31"/>
      <c r="RRI229" s="31"/>
      <c r="RRJ229" s="31"/>
      <c r="RRK229" s="31"/>
      <c r="RRL229" s="31"/>
      <c r="RRM229" s="31"/>
      <c r="RRN229" s="31"/>
      <c r="RRO229" s="31"/>
      <c r="RRP229" s="31"/>
      <c r="RRQ229" s="31"/>
      <c r="RRR229" s="31"/>
      <c r="RRS229" s="31"/>
      <c r="RRT229" s="31"/>
      <c r="RRU229" s="31"/>
      <c r="RRV229" s="31"/>
      <c r="RRW229" s="31"/>
      <c r="RRX229" s="31"/>
      <c r="RRY229" s="31"/>
      <c r="RRZ229" s="31"/>
      <c r="RSA229" s="31"/>
      <c r="RSB229" s="31"/>
      <c r="RSC229" s="31"/>
      <c r="RSD229" s="31"/>
      <c r="RSE229" s="31"/>
      <c r="RSF229" s="31"/>
      <c r="RSG229" s="31"/>
      <c r="RSH229" s="31"/>
      <c r="RSI229" s="31"/>
      <c r="RSJ229" s="31"/>
      <c r="RSK229" s="31"/>
      <c r="RSL229" s="31"/>
      <c r="RSM229" s="31"/>
      <c r="RSN229" s="31"/>
      <c r="RSO229" s="31"/>
      <c r="RSP229" s="31"/>
      <c r="RSQ229" s="31"/>
      <c r="RSR229" s="31"/>
      <c r="RSS229" s="31"/>
      <c r="RST229" s="31"/>
      <c r="RSU229" s="31"/>
      <c r="RSV229" s="31"/>
      <c r="RSW229" s="31"/>
      <c r="RSX229" s="31"/>
      <c r="RSY229" s="31"/>
      <c r="RSZ229" s="31"/>
      <c r="RTA229" s="31"/>
      <c r="RTB229" s="31"/>
      <c r="RTC229" s="31"/>
      <c r="RTD229" s="31"/>
      <c r="RTE229" s="31"/>
      <c r="RTF229" s="31"/>
      <c r="RTG229" s="31"/>
      <c r="RTH229" s="31"/>
      <c r="RTI229" s="31"/>
      <c r="RTJ229" s="31"/>
      <c r="RTK229" s="31"/>
      <c r="RTL229" s="31"/>
      <c r="RTM229" s="31"/>
      <c r="RTN229" s="31"/>
      <c r="RTO229" s="31"/>
      <c r="RTP229" s="31"/>
      <c r="RTQ229" s="31"/>
      <c r="RTR229" s="31"/>
      <c r="RTS229" s="31"/>
      <c r="RTT229" s="31"/>
      <c r="RTU229" s="31"/>
      <c r="RTV229" s="31"/>
      <c r="RTW229" s="31"/>
      <c r="RTX229" s="31"/>
      <c r="RTY229" s="31"/>
      <c r="RTZ229" s="31"/>
      <c r="RUA229" s="31"/>
      <c r="RUB229" s="31"/>
      <c r="RUC229" s="31"/>
      <c r="RUD229" s="31"/>
      <c r="RUE229" s="31"/>
      <c r="RUF229" s="31"/>
      <c r="RUG229" s="31"/>
      <c r="RUH229" s="31"/>
      <c r="RUI229" s="31"/>
      <c r="RUJ229" s="31"/>
      <c r="RUK229" s="31"/>
      <c r="RUL229" s="31"/>
      <c r="RUM229" s="31"/>
      <c r="RUN229" s="31"/>
      <c r="RUO229" s="31"/>
      <c r="RUP229" s="31"/>
      <c r="RUQ229" s="31"/>
      <c r="RUR229" s="31"/>
      <c r="RUS229" s="31"/>
      <c r="RUT229" s="31"/>
      <c r="RUU229" s="31"/>
      <c r="RUV229" s="31"/>
      <c r="RUW229" s="31"/>
      <c r="RUX229" s="31"/>
      <c r="RUY229" s="31"/>
      <c r="RUZ229" s="31"/>
      <c r="RVA229" s="31"/>
      <c r="RVB229" s="31"/>
      <c r="RVC229" s="31"/>
      <c r="RVD229" s="31"/>
      <c r="RVE229" s="31"/>
      <c r="RVF229" s="31"/>
      <c r="RVG229" s="31"/>
      <c r="RVH229" s="31"/>
      <c r="RVI229" s="31"/>
      <c r="RVJ229" s="31"/>
      <c r="RVK229" s="31"/>
      <c r="RVL229" s="31"/>
      <c r="RVM229" s="31"/>
      <c r="RVN229" s="31"/>
      <c r="RVO229" s="31"/>
      <c r="RVP229" s="31"/>
      <c r="RVQ229" s="31"/>
      <c r="RVR229" s="31"/>
      <c r="RVS229" s="31"/>
      <c r="RVT229" s="31"/>
      <c r="RVU229" s="31"/>
      <c r="RVV229" s="31"/>
      <c r="RVW229" s="31"/>
      <c r="RVX229" s="31"/>
      <c r="RVY229" s="31"/>
      <c r="RVZ229" s="31"/>
      <c r="RWA229" s="31"/>
      <c r="RWB229" s="31"/>
      <c r="RWC229" s="31"/>
      <c r="RWD229" s="31"/>
      <c r="RWE229" s="31"/>
      <c r="RWF229" s="31"/>
      <c r="RWG229" s="31"/>
      <c r="RWH229" s="31"/>
      <c r="RWI229" s="31"/>
      <c r="RWJ229" s="31"/>
      <c r="RWK229" s="31"/>
      <c r="RWL229" s="31"/>
      <c r="RWM229" s="31"/>
      <c r="RWN229" s="31"/>
      <c r="RWO229" s="31"/>
      <c r="RWP229" s="31"/>
      <c r="RWQ229" s="31"/>
      <c r="RWR229" s="31"/>
      <c r="RWS229" s="31"/>
      <c r="RWT229" s="31"/>
      <c r="RWU229" s="31"/>
      <c r="RWV229" s="31"/>
      <c r="RWW229" s="31"/>
      <c r="RWX229" s="31"/>
      <c r="RWY229" s="31"/>
      <c r="RWZ229" s="31"/>
      <c r="RXA229" s="31"/>
      <c r="RXB229" s="31"/>
      <c r="RXC229" s="31"/>
      <c r="RXD229" s="31"/>
      <c r="RXE229" s="31"/>
      <c r="RXF229" s="31"/>
      <c r="RXG229" s="31"/>
      <c r="RXH229" s="31"/>
      <c r="RXI229" s="31"/>
      <c r="RXJ229" s="31"/>
      <c r="RXK229" s="31"/>
      <c r="RXL229" s="31"/>
      <c r="RXM229" s="31"/>
      <c r="RXN229" s="31"/>
      <c r="RXO229" s="31"/>
      <c r="RXP229" s="31"/>
      <c r="RXQ229" s="31"/>
      <c r="RXR229" s="31"/>
      <c r="RXS229" s="31"/>
      <c r="RXT229" s="31"/>
      <c r="RXU229" s="31"/>
      <c r="RXV229" s="31"/>
      <c r="RXW229" s="31"/>
      <c r="RXX229" s="31"/>
      <c r="RXY229" s="31"/>
      <c r="RXZ229" s="31"/>
      <c r="RYA229" s="31"/>
      <c r="RYB229" s="31"/>
      <c r="RYC229" s="31"/>
      <c r="RYD229" s="31"/>
      <c r="RYE229" s="31"/>
      <c r="RYF229" s="31"/>
      <c r="RYG229" s="31"/>
      <c r="RYH229" s="31"/>
      <c r="RYI229" s="31"/>
      <c r="RYJ229" s="31"/>
      <c r="RYK229" s="31"/>
      <c r="RYL229" s="31"/>
      <c r="RYM229" s="31"/>
      <c r="RYN229" s="31"/>
      <c r="RYO229" s="31"/>
      <c r="RYP229" s="31"/>
      <c r="RYQ229" s="31"/>
      <c r="RYR229" s="31"/>
      <c r="RYS229" s="31"/>
      <c r="RYT229" s="31"/>
      <c r="RYU229" s="31"/>
      <c r="RYV229" s="31"/>
      <c r="RYW229" s="31"/>
      <c r="RYX229" s="31"/>
      <c r="RYY229" s="31"/>
      <c r="RYZ229" s="31"/>
      <c r="RZA229" s="31"/>
      <c r="RZB229" s="31"/>
      <c r="RZC229" s="31"/>
      <c r="RZD229" s="31"/>
      <c r="RZE229" s="31"/>
      <c r="RZF229" s="31"/>
      <c r="RZG229" s="31"/>
      <c r="RZH229" s="31"/>
      <c r="RZI229" s="31"/>
      <c r="RZJ229" s="31"/>
      <c r="RZK229" s="31"/>
      <c r="RZL229" s="31"/>
      <c r="RZM229" s="31"/>
      <c r="RZN229" s="31"/>
      <c r="RZO229" s="31"/>
      <c r="RZP229" s="31"/>
      <c r="RZQ229" s="31"/>
      <c r="RZR229" s="31"/>
      <c r="RZS229" s="31"/>
      <c r="RZT229" s="31"/>
      <c r="RZU229" s="31"/>
      <c r="RZV229" s="31"/>
      <c r="RZW229" s="31"/>
      <c r="RZX229" s="31"/>
      <c r="RZY229" s="31"/>
      <c r="RZZ229" s="31"/>
      <c r="SAA229" s="31"/>
      <c r="SAB229" s="31"/>
      <c r="SAC229" s="31"/>
      <c r="SAD229" s="31"/>
      <c r="SAE229" s="31"/>
      <c r="SAF229" s="31"/>
      <c r="SAG229" s="31"/>
      <c r="SAH229" s="31"/>
      <c r="SAI229" s="31"/>
      <c r="SAJ229" s="31"/>
      <c r="SAK229" s="31"/>
      <c r="SAL229" s="31"/>
      <c r="SAM229" s="31"/>
      <c r="SAN229" s="31"/>
      <c r="SAO229" s="31"/>
      <c r="SAP229" s="31"/>
      <c r="SAQ229" s="31"/>
      <c r="SAR229" s="31"/>
      <c r="SAS229" s="31"/>
      <c r="SAT229" s="31"/>
      <c r="SAU229" s="31"/>
      <c r="SAV229" s="31"/>
      <c r="SAW229" s="31"/>
      <c r="SAX229" s="31"/>
      <c r="SAY229" s="31"/>
      <c r="SAZ229" s="31"/>
      <c r="SBA229" s="31"/>
      <c r="SBB229" s="31"/>
      <c r="SBC229" s="31"/>
      <c r="SBD229" s="31"/>
      <c r="SBE229" s="31"/>
      <c r="SBF229" s="31"/>
      <c r="SBG229" s="31"/>
      <c r="SBH229" s="31"/>
      <c r="SBI229" s="31"/>
      <c r="SBJ229" s="31"/>
      <c r="SBK229" s="31"/>
      <c r="SBL229" s="31"/>
      <c r="SBM229" s="31"/>
      <c r="SBN229" s="31"/>
      <c r="SBO229" s="31"/>
      <c r="SBP229" s="31"/>
      <c r="SBQ229" s="31"/>
      <c r="SBR229" s="31"/>
      <c r="SBS229" s="31"/>
      <c r="SBT229" s="31"/>
      <c r="SBU229" s="31"/>
      <c r="SBV229" s="31"/>
      <c r="SBW229" s="31"/>
      <c r="SBX229" s="31"/>
      <c r="SBY229" s="31"/>
      <c r="SBZ229" s="31"/>
      <c r="SCA229" s="31"/>
      <c r="SCB229" s="31"/>
      <c r="SCC229" s="31"/>
      <c r="SCD229" s="31"/>
      <c r="SCE229" s="31"/>
      <c r="SCF229" s="31"/>
      <c r="SCG229" s="31"/>
      <c r="SCH229" s="31"/>
      <c r="SCI229" s="31"/>
      <c r="SCJ229" s="31"/>
      <c r="SCK229" s="31"/>
      <c r="SCL229" s="31"/>
      <c r="SCM229" s="31"/>
      <c r="SCN229" s="31"/>
      <c r="SCO229" s="31"/>
      <c r="SCP229" s="31"/>
      <c r="SCQ229" s="31"/>
      <c r="SCR229" s="31"/>
      <c r="SCS229" s="31"/>
      <c r="SCT229" s="31"/>
      <c r="SCU229" s="31"/>
      <c r="SCV229" s="31"/>
      <c r="SCW229" s="31"/>
      <c r="SCX229" s="31"/>
      <c r="SCY229" s="31"/>
      <c r="SCZ229" s="31"/>
      <c r="SDA229" s="31"/>
      <c r="SDB229" s="31"/>
      <c r="SDC229" s="31"/>
      <c r="SDD229" s="31"/>
      <c r="SDE229" s="31"/>
      <c r="SDF229" s="31"/>
      <c r="SDG229" s="31"/>
      <c r="SDH229" s="31"/>
      <c r="SDI229" s="31"/>
      <c r="SDJ229" s="31"/>
      <c r="SDK229" s="31"/>
      <c r="SDL229" s="31"/>
      <c r="SDM229" s="31"/>
      <c r="SDN229" s="31"/>
      <c r="SDO229" s="31"/>
      <c r="SDP229" s="31"/>
      <c r="SDQ229" s="31"/>
      <c r="SDR229" s="31"/>
      <c r="SDS229" s="31"/>
      <c r="SDT229" s="31"/>
      <c r="SDU229" s="31"/>
      <c r="SDV229" s="31"/>
      <c r="SDW229" s="31"/>
      <c r="SDX229" s="31"/>
      <c r="SDY229" s="31"/>
      <c r="SDZ229" s="31"/>
      <c r="SEA229" s="31"/>
      <c r="SEB229" s="31"/>
      <c r="SEC229" s="31"/>
      <c r="SED229" s="31"/>
      <c r="SEE229" s="31"/>
      <c r="SEF229" s="31"/>
      <c r="SEG229" s="31"/>
      <c r="SEH229" s="31"/>
      <c r="SEI229" s="31"/>
      <c r="SEJ229" s="31"/>
      <c r="SEK229" s="31"/>
      <c r="SEL229" s="31"/>
      <c r="SEM229" s="31"/>
      <c r="SEN229" s="31"/>
      <c r="SEO229" s="31"/>
      <c r="SEP229" s="31"/>
      <c r="SEQ229" s="31"/>
      <c r="SER229" s="31"/>
      <c r="SES229" s="31"/>
      <c r="SET229" s="31"/>
      <c r="SEU229" s="31"/>
      <c r="SEV229" s="31"/>
      <c r="SEW229" s="31"/>
      <c r="SEX229" s="31"/>
      <c r="SEY229" s="31"/>
      <c r="SEZ229" s="31"/>
      <c r="SFA229" s="31"/>
      <c r="SFB229" s="31"/>
      <c r="SFC229" s="31"/>
      <c r="SFD229" s="31"/>
      <c r="SFE229" s="31"/>
      <c r="SFF229" s="31"/>
      <c r="SFG229" s="31"/>
      <c r="SFH229" s="31"/>
      <c r="SFI229" s="31"/>
      <c r="SFJ229" s="31"/>
      <c r="SFK229" s="31"/>
      <c r="SFL229" s="31"/>
      <c r="SFM229" s="31"/>
      <c r="SFN229" s="31"/>
      <c r="SFO229" s="31"/>
      <c r="SFP229" s="31"/>
      <c r="SFQ229" s="31"/>
      <c r="SFR229" s="31"/>
      <c r="SFS229" s="31"/>
      <c r="SFT229" s="31"/>
      <c r="SFU229" s="31"/>
      <c r="SFV229" s="31"/>
      <c r="SFW229" s="31"/>
      <c r="SFX229" s="31"/>
      <c r="SFY229" s="31"/>
      <c r="SFZ229" s="31"/>
      <c r="SGA229" s="31"/>
      <c r="SGB229" s="31"/>
      <c r="SGC229" s="31"/>
      <c r="SGD229" s="31"/>
      <c r="SGE229" s="31"/>
      <c r="SGF229" s="31"/>
      <c r="SGG229" s="31"/>
      <c r="SGH229" s="31"/>
      <c r="SGI229" s="31"/>
      <c r="SGJ229" s="31"/>
      <c r="SGK229" s="31"/>
      <c r="SGL229" s="31"/>
      <c r="SGM229" s="31"/>
      <c r="SGN229" s="31"/>
      <c r="SGO229" s="31"/>
      <c r="SGP229" s="31"/>
      <c r="SGQ229" s="31"/>
      <c r="SGR229" s="31"/>
      <c r="SGS229" s="31"/>
      <c r="SGT229" s="31"/>
      <c r="SGU229" s="31"/>
      <c r="SGV229" s="31"/>
      <c r="SGW229" s="31"/>
      <c r="SGX229" s="31"/>
      <c r="SGY229" s="31"/>
      <c r="SGZ229" s="31"/>
      <c r="SHA229" s="31"/>
      <c r="SHB229" s="31"/>
      <c r="SHC229" s="31"/>
      <c r="SHD229" s="31"/>
      <c r="SHE229" s="31"/>
      <c r="SHF229" s="31"/>
      <c r="SHG229" s="31"/>
      <c r="SHH229" s="31"/>
      <c r="SHI229" s="31"/>
      <c r="SHJ229" s="31"/>
      <c r="SHK229" s="31"/>
      <c r="SHL229" s="31"/>
      <c r="SHM229" s="31"/>
      <c r="SHN229" s="31"/>
      <c r="SHO229" s="31"/>
      <c r="SHP229" s="31"/>
      <c r="SHQ229" s="31"/>
      <c r="SHR229" s="31"/>
      <c r="SHS229" s="31"/>
      <c r="SHT229" s="31"/>
      <c r="SHU229" s="31"/>
      <c r="SHV229" s="31"/>
      <c r="SHW229" s="31"/>
      <c r="SHX229" s="31"/>
      <c r="SHY229" s="31"/>
      <c r="SHZ229" s="31"/>
      <c r="SIA229" s="31"/>
      <c r="SIB229" s="31"/>
      <c r="SIC229" s="31"/>
      <c r="SID229" s="31"/>
      <c r="SIE229" s="31"/>
      <c r="SIF229" s="31"/>
      <c r="SIG229" s="31"/>
      <c r="SIH229" s="31"/>
      <c r="SII229" s="31"/>
      <c r="SIJ229" s="31"/>
      <c r="SIK229" s="31"/>
      <c r="SIL229" s="31"/>
      <c r="SIM229" s="31"/>
      <c r="SIN229" s="31"/>
      <c r="SIO229" s="31"/>
      <c r="SIP229" s="31"/>
      <c r="SIQ229" s="31"/>
      <c r="SIR229" s="31"/>
      <c r="SIS229" s="31"/>
      <c r="SIT229" s="31"/>
      <c r="SIU229" s="31"/>
      <c r="SIV229" s="31"/>
      <c r="SIW229" s="31"/>
      <c r="SIX229" s="31"/>
      <c r="SIY229" s="31"/>
      <c r="SIZ229" s="31"/>
      <c r="SJA229" s="31"/>
      <c r="SJB229" s="31"/>
      <c r="SJC229" s="31"/>
      <c r="SJD229" s="31"/>
      <c r="SJE229" s="31"/>
      <c r="SJF229" s="31"/>
      <c r="SJG229" s="31"/>
      <c r="SJH229" s="31"/>
      <c r="SJI229" s="31"/>
      <c r="SJJ229" s="31"/>
      <c r="SJK229" s="31"/>
      <c r="SJL229" s="31"/>
      <c r="SJM229" s="31"/>
      <c r="SJN229" s="31"/>
      <c r="SJO229" s="31"/>
      <c r="SJP229" s="31"/>
      <c r="SJQ229" s="31"/>
      <c r="SJR229" s="31"/>
      <c r="SJS229" s="31"/>
      <c r="SJT229" s="31"/>
      <c r="SJU229" s="31"/>
      <c r="SJV229" s="31"/>
      <c r="SJW229" s="31"/>
      <c r="SJX229" s="31"/>
      <c r="SJY229" s="31"/>
      <c r="SJZ229" s="31"/>
      <c r="SKA229" s="31"/>
      <c r="SKB229" s="31"/>
      <c r="SKC229" s="31"/>
      <c r="SKD229" s="31"/>
      <c r="SKE229" s="31"/>
      <c r="SKF229" s="31"/>
      <c r="SKG229" s="31"/>
      <c r="SKH229" s="31"/>
      <c r="SKI229" s="31"/>
      <c r="SKJ229" s="31"/>
      <c r="SKK229" s="31"/>
      <c r="SKL229" s="31"/>
      <c r="SKM229" s="31"/>
      <c r="SKN229" s="31"/>
      <c r="SKO229" s="31"/>
      <c r="SKP229" s="31"/>
      <c r="SKQ229" s="31"/>
      <c r="SKR229" s="31"/>
      <c r="SKS229" s="31"/>
      <c r="SKT229" s="31"/>
      <c r="SKU229" s="31"/>
      <c r="SKV229" s="31"/>
      <c r="SKW229" s="31"/>
      <c r="SKX229" s="31"/>
      <c r="SKY229" s="31"/>
      <c r="SKZ229" s="31"/>
      <c r="SLA229" s="31"/>
      <c r="SLB229" s="31"/>
      <c r="SLC229" s="31"/>
      <c r="SLD229" s="31"/>
      <c r="SLE229" s="31"/>
      <c r="SLF229" s="31"/>
      <c r="SLG229" s="31"/>
      <c r="SLH229" s="31"/>
      <c r="SLI229" s="31"/>
      <c r="SLJ229" s="31"/>
      <c r="SLK229" s="31"/>
      <c r="SLL229" s="31"/>
      <c r="SLM229" s="31"/>
      <c r="SLN229" s="31"/>
      <c r="SLO229" s="31"/>
      <c r="SLP229" s="31"/>
      <c r="SLQ229" s="31"/>
      <c r="SLR229" s="31"/>
      <c r="SLS229" s="31"/>
      <c r="SLT229" s="31"/>
      <c r="SLU229" s="31"/>
      <c r="SLV229" s="31"/>
      <c r="SLW229" s="31"/>
      <c r="SLX229" s="31"/>
      <c r="SLY229" s="31"/>
      <c r="SLZ229" s="31"/>
      <c r="SMA229" s="31"/>
      <c r="SMB229" s="31"/>
      <c r="SMC229" s="31"/>
      <c r="SMD229" s="31"/>
      <c r="SME229" s="31"/>
      <c r="SMF229" s="31"/>
      <c r="SMG229" s="31"/>
      <c r="SMH229" s="31"/>
      <c r="SMI229" s="31"/>
      <c r="SMJ229" s="31"/>
      <c r="SMK229" s="31"/>
      <c r="SML229" s="31"/>
      <c r="SMM229" s="31"/>
      <c r="SMN229" s="31"/>
      <c r="SMO229" s="31"/>
      <c r="SMP229" s="31"/>
      <c r="SMQ229" s="31"/>
      <c r="SMR229" s="31"/>
      <c r="SMS229" s="31"/>
      <c r="SMT229" s="31"/>
      <c r="SMU229" s="31"/>
      <c r="SMV229" s="31"/>
      <c r="SMW229" s="31"/>
      <c r="SMX229" s="31"/>
      <c r="SMY229" s="31"/>
      <c r="SMZ229" s="31"/>
      <c r="SNA229" s="31"/>
      <c r="SNB229" s="31"/>
      <c r="SNC229" s="31"/>
      <c r="SND229" s="31"/>
      <c r="SNE229" s="31"/>
      <c r="SNF229" s="31"/>
      <c r="SNG229" s="31"/>
      <c r="SNH229" s="31"/>
      <c r="SNI229" s="31"/>
      <c r="SNJ229" s="31"/>
      <c r="SNK229" s="31"/>
      <c r="SNL229" s="31"/>
      <c r="SNM229" s="31"/>
      <c r="SNN229" s="31"/>
      <c r="SNO229" s="31"/>
      <c r="SNP229" s="31"/>
      <c r="SNQ229" s="31"/>
      <c r="SNR229" s="31"/>
      <c r="SNS229" s="31"/>
      <c r="SNT229" s="31"/>
      <c r="SNU229" s="31"/>
      <c r="SNV229" s="31"/>
      <c r="SNW229" s="31"/>
      <c r="SNX229" s="31"/>
      <c r="SNY229" s="31"/>
      <c r="SNZ229" s="31"/>
      <c r="SOA229" s="31"/>
      <c r="SOB229" s="31"/>
      <c r="SOC229" s="31"/>
      <c r="SOD229" s="31"/>
      <c r="SOE229" s="31"/>
      <c r="SOF229" s="31"/>
      <c r="SOG229" s="31"/>
      <c r="SOH229" s="31"/>
      <c r="SOI229" s="31"/>
      <c r="SOJ229" s="31"/>
      <c r="SOK229" s="31"/>
      <c r="SOL229" s="31"/>
      <c r="SOM229" s="31"/>
      <c r="SON229" s="31"/>
      <c r="SOO229" s="31"/>
      <c r="SOP229" s="31"/>
      <c r="SOQ229" s="31"/>
      <c r="SOR229" s="31"/>
      <c r="SOS229" s="31"/>
      <c r="SOT229" s="31"/>
      <c r="SOU229" s="31"/>
      <c r="SOV229" s="31"/>
      <c r="SOW229" s="31"/>
      <c r="SOX229" s="31"/>
      <c r="SOY229" s="31"/>
      <c r="SOZ229" s="31"/>
      <c r="SPA229" s="31"/>
      <c r="SPB229" s="31"/>
      <c r="SPC229" s="31"/>
      <c r="SPD229" s="31"/>
      <c r="SPE229" s="31"/>
      <c r="SPF229" s="31"/>
      <c r="SPG229" s="31"/>
      <c r="SPH229" s="31"/>
      <c r="SPI229" s="31"/>
      <c r="SPJ229" s="31"/>
      <c r="SPK229" s="31"/>
      <c r="SPL229" s="31"/>
      <c r="SPM229" s="31"/>
      <c r="SPN229" s="31"/>
      <c r="SPO229" s="31"/>
      <c r="SPP229" s="31"/>
      <c r="SPQ229" s="31"/>
      <c r="SPR229" s="31"/>
      <c r="SPS229" s="31"/>
      <c r="SPT229" s="31"/>
      <c r="SPU229" s="31"/>
      <c r="SPV229" s="31"/>
      <c r="SPW229" s="31"/>
      <c r="SPX229" s="31"/>
      <c r="SPY229" s="31"/>
      <c r="SPZ229" s="31"/>
      <c r="SQA229" s="31"/>
      <c r="SQB229" s="31"/>
      <c r="SQC229" s="31"/>
      <c r="SQD229" s="31"/>
      <c r="SQE229" s="31"/>
      <c r="SQF229" s="31"/>
      <c r="SQG229" s="31"/>
      <c r="SQH229" s="31"/>
      <c r="SQI229" s="31"/>
      <c r="SQJ229" s="31"/>
      <c r="SQK229" s="31"/>
      <c r="SQL229" s="31"/>
      <c r="SQM229" s="31"/>
      <c r="SQN229" s="31"/>
      <c r="SQO229" s="31"/>
      <c r="SQP229" s="31"/>
      <c r="SQQ229" s="31"/>
      <c r="SQR229" s="31"/>
      <c r="SQS229" s="31"/>
      <c r="SQT229" s="31"/>
      <c r="SQU229" s="31"/>
      <c r="SQV229" s="31"/>
      <c r="SQW229" s="31"/>
      <c r="SQX229" s="31"/>
      <c r="SQY229" s="31"/>
      <c r="SQZ229" s="31"/>
      <c r="SRA229" s="31"/>
      <c r="SRB229" s="31"/>
      <c r="SRC229" s="31"/>
      <c r="SRD229" s="31"/>
      <c r="SRE229" s="31"/>
      <c r="SRF229" s="31"/>
      <c r="SRG229" s="31"/>
      <c r="SRH229" s="31"/>
      <c r="SRI229" s="31"/>
      <c r="SRJ229" s="31"/>
      <c r="SRK229" s="31"/>
      <c r="SRL229" s="31"/>
      <c r="SRM229" s="31"/>
      <c r="SRN229" s="31"/>
      <c r="SRO229" s="31"/>
      <c r="SRP229" s="31"/>
      <c r="SRQ229" s="31"/>
      <c r="SRR229" s="31"/>
      <c r="SRS229" s="31"/>
      <c r="SRT229" s="31"/>
      <c r="SRU229" s="31"/>
      <c r="SRV229" s="31"/>
      <c r="SRW229" s="31"/>
      <c r="SRX229" s="31"/>
      <c r="SRY229" s="31"/>
      <c r="SRZ229" s="31"/>
      <c r="SSA229" s="31"/>
      <c r="SSB229" s="31"/>
      <c r="SSC229" s="31"/>
      <c r="SSD229" s="31"/>
      <c r="SSE229" s="31"/>
      <c r="SSF229" s="31"/>
      <c r="SSG229" s="31"/>
      <c r="SSH229" s="31"/>
      <c r="SSI229" s="31"/>
      <c r="SSJ229" s="31"/>
      <c r="SSK229" s="31"/>
      <c r="SSL229" s="31"/>
      <c r="SSM229" s="31"/>
      <c r="SSN229" s="31"/>
      <c r="SSO229" s="31"/>
      <c r="SSP229" s="31"/>
      <c r="SSQ229" s="31"/>
      <c r="SSR229" s="31"/>
      <c r="SSS229" s="31"/>
      <c r="SST229" s="31"/>
      <c r="SSU229" s="31"/>
      <c r="SSV229" s="31"/>
      <c r="SSW229" s="31"/>
      <c r="SSX229" s="31"/>
      <c r="SSY229" s="31"/>
      <c r="SSZ229" s="31"/>
      <c r="STA229" s="31"/>
      <c r="STB229" s="31"/>
      <c r="STC229" s="31"/>
      <c r="STD229" s="31"/>
      <c r="STE229" s="31"/>
      <c r="STF229" s="31"/>
      <c r="STG229" s="31"/>
      <c r="STH229" s="31"/>
      <c r="STI229" s="31"/>
      <c r="STJ229" s="31"/>
      <c r="STK229" s="31"/>
      <c r="STL229" s="31"/>
      <c r="STM229" s="31"/>
      <c r="STN229" s="31"/>
      <c r="STO229" s="31"/>
      <c r="STP229" s="31"/>
      <c r="STQ229" s="31"/>
      <c r="STR229" s="31"/>
      <c r="STS229" s="31"/>
      <c r="STT229" s="31"/>
      <c r="STU229" s="31"/>
      <c r="STV229" s="31"/>
      <c r="STW229" s="31"/>
      <c r="STX229" s="31"/>
      <c r="STY229" s="31"/>
      <c r="STZ229" s="31"/>
      <c r="SUA229" s="31"/>
      <c r="SUB229" s="31"/>
      <c r="SUC229" s="31"/>
      <c r="SUD229" s="31"/>
      <c r="SUE229" s="31"/>
      <c r="SUF229" s="31"/>
      <c r="SUG229" s="31"/>
      <c r="SUH229" s="31"/>
      <c r="SUI229" s="31"/>
      <c r="SUJ229" s="31"/>
      <c r="SUK229" s="31"/>
      <c r="SUL229" s="31"/>
      <c r="SUM229" s="31"/>
      <c r="SUN229" s="31"/>
      <c r="SUO229" s="31"/>
      <c r="SUP229" s="31"/>
      <c r="SUQ229" s="31"/>
      <c r="SUR229" s="31"/>
      <c r="SUS229" s="31"/>
      <c r="SUT229" s="31"/>
      <c r="SUU229" s="31"/>
      <c r="SUV229" s="31"/>
      <c r="SUW229" s="31"/>
      <c r="SUX229" s="31"/>
      <c r="SUY229" s="31"/>
      <c r="SUZ229" s="31"/>
      <c r="SVA229" s="31"/>
      <c r="SVB229" s="31"/>
      <c r="SVC229" s="31"/>
      <c r="SVD229" s="31"/>
      <c r="SVE229" s="31"/>
      <c r="SVF229" s="31"/>
      <c r="SVG229" s="31"/>
      <c r="SVH229" s="31"/>
      <c r="SVI229" s="31"/>
      <c r="SVJ229" s="31"/>
      <c r="SVK229" s="31"/>
      <c r="SVL229" s="31"/>
      <c r="SVM229" s="31"/>
      <c r="SVN229" s="31"/>
      <c r="SVO229" s="31"/>
      <c r="SVP229" s="31"/>
      <c r="SVQ229" s="31"/>
      <c r="SVR229" s="31"/>
      <c r="SVS229" s="31"/>
      <c r="SVT229" s="31"/>
      <c r="SVU229" s="31"/>
      <c r="SVV229" s="31"/>
      <c r="SVW229" s="31"/>
      <c r="SVX229" s="31"/>
      <c r="SVY229" s="31"/>
      <c r="SVZ229" s="31"/>
      <c r="SWA229" s="31"/>
      <c r="SWB229" s="31"/>
      <c r="SWC229" s="31"/>
      <c r="SWD229" s="31"/>
      <c r="SWE229" s="31"/>
      <c r="SWF229" s="31"/>
      <c r="SWG229" s="31"/>
      <c r="SWH229" s="31"/>
      <c r="SWI229" s="31"/>
      <c r="SWJ229" s="31"/>
      <c r="SWK229" s="31"/>
      <c r="SWL229" s="31"/>
      <c r="SWM229" s="31"/>
      <c r="SWN229" s="31"/>
      <c r="SWO229" s="31"/>
      <c r="SWP229" s="31"/>
      <c r="SWQ229" s="31"/>
      <c r="SWR229" s="31"/>
      <c r="SWS229" s="31"/>
      <c r="SWT229" s="31"/>
      <c r="SWU229" s="31"/>
      <c r="SWV229" s="31"/>
      <c r="SWW229" s="31"/>
      <c r="SWX229" s="31"/>
      <c r="SWY229" s="31"/>
      <c r="SWZ229" s="31"/>
      <c r="SXA229" s="31"/>
      <c r="SXB229" s="31"/>
      <c r="SXC229" s="31"/>
      <c r="SXD229" s="31"/>
      <c r="SXE229" s="31"/>
      <c r="SXF229" s="31"/>
      <c r="SXG229" s="31"/>
      <c r="SXH229" s="31"/>
      <c r="SXI229" s="31"/>
      <c r="SXJ229" s="31"/>
      <c r="SXK229" s="31"/>
      <c r="SXL229" s="31"/>
      <c r="SXM229" s="31"/>
      <c r="SXN229" s="31"/>
      <c r="SXO229" s="31"/>
      <c r="SXP229" s="31"/>
      <c r="SXQ229" s="31"/>
      <c r="SXR229" s="31"/>
      <c r="SXS229" s="31"/>
      <c r="SXT229" s="31"/>
      <c r="SXU229" s="31"/>
      <c r="SXV229" s="31"/>
      <c r="SXW229" s="31"/>
      <c r="SXX229" s="31"/>
      <c r="SXY229" s="31"/>
      <c r="SXZ229" s="31"/>
      <c r="SYA229" s="31"/>
      <c r="SYB229" s="31"/>
      <c r="SYC229" s="31"/>
      <c r="SYD229" s="31"/>
      <c r="SYE229" s="31"/>
      <c r="SYF229" s="31"/>
      <c r="SYG229" s="31"/>
      <c r="SYH229" s="31"/>
      <c r="SYI229" s="31"/>
      <c r="SYJ229" s="31"/>
      <c r="SYK229" s="31"/>
      <c r="SYL229" s="31"/>
      <c r="SYM229" s="31"/>
      <c r="SYN229" s="31"/>
      <c r="SYO229" s="31"/>
      <c r="SYP229" s="31"/>
      <c r="SYQ229" s="31"/>
      <c r="SYR229" s="31"/>
      <c r="SYS229" s="31"/>
      <c r="SYT229" s="31"/>
      <c r="SYU229" s="31"/>
      <c r="SYV229" s="31"/>
      <c r="SYW229" s="31"/>
      <c r="SYX229" s="31"/>
      <c r="SYY229" s="31"/>
      <c r="SYZ229" s="31"/>
      <c r="SZA229" s="31"/>
      <c r="SZB229" s="31"/>
      <c r="SZC229" s="31"/>
      <c r="SZD229" s="31"/>
      <c r="SZE229" s="31"/>
      <c r="SZF229" s="31"/>
      <c r="SZG229" s="31"/>
      <c r="SZH229" s="31"/>
      <c r="SZI229" s="31"/>
      <c r="SZJ229" s="31"/>
      <c r="SZK229" s="31"/>
      <c r="SZL229" s="31"/>
      <c r="SZM229" s="31"/>
      <c r="SZN229" s="31"/>
      <c r="SZO229" s="31"/>
      <c r="SZP229" s="31"/>
      <c r="SZQ229" s="31"/>
      <c r="SZR229" s="31"/>
      <c r="SZS229" s="31"/>
      <c r="SZT229" s="31"/>
      <c r="SZU229" s="31"/>
      <c r="SZV229" s="31"/>
      <c r="SZW229" s="31"/>
      <c r="SZX229" s="31"/>
      <c r="SZY229" s="31"/>
      <c r="SZZ229" s="31"/>
      <c r="TAA229" s="31"/>
      <c r="TAB229" s="31"/>
      <c r="TAC229" s="31"/>
      <c r="TAD229" s="31"/>
      <c r="TAE229" s="31"/>
      <c r="TAF229" s="31"/>
      <c r="TAG229" s="31"/>
      <c r="TAH229" s="31"/>
      <c r="TAI229" s="31"/>
      <c r="TAJ229" s="31"/>
      <c r="TAK229" s="31"/>
      <c r="TAL229" s="31"/>
      <c r="TAM229" s="31"/>
      <c r="TAN229" s="31"/>
      <c r="TAO229" s="31"/>
      <c r="TAP229" s="31"/>
      <c r="TAQ229" s="31"/>
      <c r="TAR229" s="31"/>
      <c r="TAS229" s="31"/>
      <c r="TAT229" s="31"/>
      <c r="TAU229" s="31"/>
      <c r="TAV229" s="31"/>
      <c r="TAW229" s="31"/>
      <c r="TAX229" s="31"/>
      <c r="TAY229" s="31"/>
      <c r="TAZ229" s="31"/>
      <c r="TBA229" s="31"/>
      <c r="TBB229" s="31"/>
      <c r="TBC229" s="31"/>
      <c r="TBD229" s="31"/>
      <c r="TBE229" s="31"/>
      <c r="TBF229" s="31"/>
      <c r="TBG229" s="31"/>
      <c r="TBH229" s="31"/>
      <c r="TBI229" s="31"/>
      <c r="TBJ229" s="31"/>
      <c r="TBK229" s="31"/>
      <c r="TBL229" s="31"/>
      <c r="TBM229" s="31"/>
      <c r="TBN229" s="31"/>
      <c r="TBO229" s="31"/>
      <c r="TBP229" s="31"/>
      <c r="TBQ229" s="31"/>
      <c r="TBR229" s="31"/>
      <c r="TBS229" s="31"/>
      <c r="TBT229" s="31"/>
      <c r="TBU229" s="31"/>
      <c r="TBV229" s="31"/>
      <c r="TBW229" s="31"/>
      <c r="TBX229" s="31"/>
      <c r="TBY229" s="31"/>
      <c r="TBZ229" s="31"/>
      <c r="TCA229" s="31"/>
      <c r="TCB229" s="31"/>
      <c r="TCC229" s="31"/>
      <c r="TCD229" s="31"/>
      <c r="TCE229" s="31"/>
      <c r="TCF229" s="31"/>
      <c r="TCG229" s="31"/>
      <c r="TCH229" s="31"/>
      <c r="TCI229" s="31"/>
      <c r="TCJ229" s="31"/>
      <c r="TCK229" s="31"/>
      <c r="TCL229" s="31"/>
      <c r="TCM229" s="31"/>
      <c r="TCN229" s="31"/>
      <c r="TCO229" s="31"/>
      <c r="TCP229" s="31"/>
      <c r="TCQ229" s="31"/>
      <c r="TCR229" s="31"/>
      <c r="TCS229" s="31"/>
      <c r="TCT229" s="31"/>
      <c r="TCU229" s="31"/>
      <c r="TCV229" s="31"/>
      <c r="TCW229" s="31"/>
      <c r="TCX229" s="31"/>
      <c r="TCY229" s="31"/>
      <c r="TCZ229" s="31"/>
      <c r="TDA229" s="31"/>
      <c r="TDB229" s="31"/>
      <c r="TDC229" s="31"/>
      <c r="TDD229" s="31"/>
      <c r="TDE229" s="31"/>
      <c r="TDF229" s="31"/>
      <c r="TDG229" s="31"/>
      <c r="TDH229" s="31"/>
      <c r="TDI229" s="31"/>
      <c r="TDJ229" s="31"/>
      <c r="TDK229" s="31"/>
      <c r="TDL229" s="31"/>
      <c r="TDM229" s="31"/>
      <c r="TDN229" s="31"/>
      <c r="TDO229" s="31"/>
      <c r="TDP229" s="31"/>
      <c r="TDQ229" s="31"/>
      <c r="TDR229" s="31"/>
      <c r="TDS229" s="31"/>
      <c r="TDT229" s="31"/>
      <c r="TDU229" s="31"/>
      <c r="TDV229" s="31"/>
      <c r="TDW229" s="31"/>
      <c r="TDX229" s="31"/>
      <c r="TDY229" s="31"/>
      <c r="TDZ229" s="31"/>
      <c r="TEA229" s="31"/>
      <c r="TEB229" s="31"/>
      <c r="TEC229" s="31"/>
      <c r="TED229" s="31"/>
      <c r="TEE229" s="31"/>
      <c r="TEF229" s="31"/>
      <c r="TEG229" s="31"/>
      <c r="TEH229" s="31"/>
      <c r="TEI229" s="31"/>
      <c r="TEJ229" s="31"/>
      <c r="TEK229" s="31"/>
      <c r="TEL229" s="31"/>
      <c r="TEM229" s="31"/>
      <c r="TEN229" s="31"/>
      <c r="TEO229" s="31"/>
      <c r="TEP229" s="31"/>
      <c r="TEQ229" s="31"/>
      <c r="TER229" s="31"/>
      <c r="TES229" s="31"/>
      <c r="TET229" s="31"/>
      <c r="TEU229" s="31"/>
      <c r="TEV229" s="31"/>
      <c r="TEW229" s="31"/>
      <c r="TEX229" s="31"/>
      <c r="TEY229" s="31"/>
      <c r="TEZ229" s="31"/>
      <c r="TFA229" s="31"/>
      <c r="TFB229" s="31"/>
      <c r="TFC229" s="31"/>
      <c r="TFD229" s="31"/>
      <c r="TFE229" s="31"/>
      <c r="TFF229" s="31"/>
      <c r="TFG229" s="31"/>
      <c r="TFH229" s="31"/>
      <c r="TFI229" s="31"/>
      <c r="TFJ229" s="31"/>
      <c r="TFK229" s="31"/>
      <c r="TFL229" s="31"/>
      <c r="TFM229" s="31"/>
      <c r="TFN229" s="31"/>
      <c r="TFO229" s="31"/>
      <c r="TFP229" s="31"/>
      <c r="TFQ229" s="31"/>
      <c r="TFR229" s="31"/>
      <c r="TFS229" s="31"/>
      <c r="TFT229" s="31"/>
      <c r="TFU229" s="31"/>
      <c r="TFV229" s="31"/>
      <c r="TFW229" s="31"/>
      <c r="TFX229" s="31"/>
      <c r="TFY229" s="31"/>
      <c r="TFZ229" s="31"/>
      <c r="TGA229" s="31"/>
      <c r="TGB229" s="31"/>
      <c r="TGC229" s="31"/>
      <c r="TGD229" s="31"/>
      <c r="TGE229" s="31"/>
      <c r="TGF229" s="31"/>
      <c r="TGG229" s="31"/>
      <c r="TGH229" s="31"/>
      <c r="TGI229" s="31"/>
      <c r="TGJ229" s="31"/>
      <c r="TGK229" s="31"/>
      <c r="TGL229" s="31"/>
      <c r="TGM229" s="31"/>
      <c r="TGN229" s="31"/>
      <c r="TGO229" s="31"/>
      <c r="TGP229" s="31"/>
      <c r="TGQ229" s="31"/>
      <c r="TGR229" s="31"/>
      <c r="TGS229" s="31"/>
      <c r="TGT229" s="31"/>
      <c r="TGU229" s="31"/>
      <c r="TGV229" s="31"/>
      <c r="TGW229" s="31"/>
      <c r="TGX229" s="31"/>
      <c r="TGY229" s="31"/>
      <c r="TGZ229" s="31"/>
      <c r="THA229" s="31"/>
      <c r="THB229" s="31"/>
      <c r="THC229" s="31"/>
      <c r="THD229" s="31"/>
      <c r="THE229" s="31"/>
      <c r="THF229" s="31"/>
      <c r="THG229" s="31"/>
      <c r="THH229" s="31"/>
      <c r="THI229" s="31"/>
      <c r="THJ229" s="31"/>
      <c r="THK229" s="31"/>
      <c r="THL229" s="31"/>
      <c r="THM229" s="31"/>
      <c r="THN229" s="31"/>
      <c r="THO229" s="31"/>
      <c r="THP229" s="31"/>
      <c r="THQ229" s="31"/>
      <c r="THR229" s="31"/>
      <c r="THS229" s="31"/>
      <c r="THT229" s="31"/>
      <c r="THU229" s="31"/>
      <c r="THV229" s="31"/>
      <c r="THW229" s="31"/>
      <c r="THX229" s="31"/>
      <c r="THY229" s="31"/>
      <c r="THZ229" s="31"/>
      <c r="TIA229" s="31"/>
      <c r="TIB229" s="31"/>
      <c r="TIC229" s="31"/>
      <c r="TID229" s="31"/>
      <c r="TIE229" s="31"/>
      <c r="TIF229" s="31"/>
      <c r="TIG229" s="31"/>
      <c r="TIH229" s="31"/>
      <c r="TII229" s="31"/>
      <c r="TIJ229" s="31"/>
      <c r="TIK229" s="31"/>
      <c r="TIL229" s="31"/>
      <c r="TIM229" s="31"/>
      <c r="TIN229" s="31"/>
      <c r="TIO229" s="31"/>
      <c r="TIP229" s="31"/>
      <c r="TIQ229" s="31"/>
      <c r="TIR229" s="31"/>
      <c r="TIS229" s="31"/>
      <c r="TIT229" s="31"/>
      <c r="TIU229" s="31"/>
      <c r="TIV229" s="31"/>
      <c r="TIW229" s="31"/>
      <c r="TIX229" s="31"/>
      <c r="TIY229" s="31"/>
      <c r="TIZ229" s="31"/>
      <c r="TJA229" s="31"/>
      <c r="TJB229" s="31"/>
      <c r="TJC229" s="31"/>
      <c r="TJD229" s="31"/>
      <c r="TJE229" s="31"/>
      <c r="TJF229" s="31"/>
      <c r="TJG229" s="31"/>
      <c r="TJH229" s="31"/>
      <c r="TJI229" s="31"/>
      <c r="TJJ229" s="31"/>
      <c r="TJK229" s="31"/>
      <c r="TJL229" s="31"/>
      <c r="TJM229" s="31"/>
      <c r="TJN229" s="31"/>
      <c r="TJO229" s="31"/>
      <c r="TJP229" s="31"/>
      <c r="TJQ229" s="31"/>
      <c r="TJR229" s="31"/>
      <c r="TJS229" s="31"/>
      <c r="TJT229" s="31"/>
      <c r="TJU229" s="31"/>
      <c r="TJV229" s="31"/>
      <c r="TJW229" s="31"/>
      <c r="TJX229" s="31"/>
      <c r="TJY229" s="31"/>
      <c r="TJZ229" s="31"/>
      <c r="TKA229" s="31"/>
      <c r="TKB229" s="31"/>
      <c r="TKC229" s="31"/>
      <c r="TKD229" s="31"/>
      <c r="TKE229" s="31"/>
      <c r="TKF229" s="31"/>
      <c r="TKG229" s="31"/>
      <c r="TKH229" s="31"/>
      <c r="TKI229" s="31"/>
      <c r="TKJ229" s="31"/>
      <c r="TKK229" s="31"/>
      <c r="TKL229" s="31"/>
      <c r="TKM229" s="31"/>
      <c r="TKN229" s="31"/>
      <c r="TKO229" s="31"/>
      <c r="TKP229" s="31"/>
      <c r="TKQ229" s="31"/>
      <c r="TKR229" s="31"/>
      <c r="TKS229" s="31"/>
      <c r="TKT229" s="31"/>
      <c r="TKU229" s="31"/>
      <c r="TKV229" s="31"/>
      <c r="TKW229" s="31"/>
      <c r="TKX229" s="31"/>
      <c r="TKY229" s="31"/>
      <c r="TKZ229" s="31"/>
      <c r="TLA229" s="31"/>
      <c r="TLB229" s="31"/>
      <c r="TLC229" s="31"/>
      <c r="TLD229" s="31"/>
      <c r="TLE229" s="31"/>
      <c r="TLF229" s="31"/>
      <c r="TLG229" s="31"/>
      <c r="TLH229" s="31"/>
      <c r="TLI229" s="31"/>
      <c r="TLJ229" s="31"/>
      <c r="TLK229" s="31"/>
      <c r="TLL229" s="31"/>
      <c r="TLM229" s="31"/>
      <c r="TLN229" s="31"/>
      <c r="TLO229" s="31"/>
      <c r="TLP229" s="31"/>
      <c r="TLQ229" s="31"/>
      <c r="TLR229" s="31"/>
      <c r="TLS229" s="31"/>
      <c r="TLT229" s="31"/>
      <c r="TLU229" s="31"/>
      <c r="TLV229" s="31"/>
      <c r="TLW229" s="31"/>
      <c r="TLX229" s="31"/>
      <c r="TLY229" s="31"/>
      <c r="TLZ229" s="31"/>
      <c r="TMA229" s="31"/>
      <c r="TMB229" s="31"/>
      <c r="TMC229" s="31"/>
      <c r="TMD229" s="31"/>
      <c r="TME229" s="31"/>
      <c r="TMF229" s="31"/>
      <c r="TMG229" s="31"/>
      <c r="TMH229" s="31"/>
      <c r="TMI229" s="31"/>
      <c r="TMJ229" s="31"/>
      <c r="TMK229" s="31"/>
      <c r="TML229" s="31"/>
      <c r="TMM229" s="31"/>
      <c r="TMN229" s="31"/>
      <c r="TMO229" s="31"/>
      <c r="TMP229" s="31"/>
      <c r="TMQ229" s="31"/>
      <c r="TMR229" s="31"/>
      <c r="TMS229" s="31"/>
      <c r="TMT229" s="31"/>
      <c r="TMU229" s="31"/>
      <c r="TMV229" s="31"/>
      <c r="TMW229" s="31"/>
      <c r="TMX229" s="31"/>
      <c r="TMY229" s="31"/>
      <c r="TMZ229" s="31"/>
      <c r="TNA229" s="31"/>
      <c r="TNB229" s="31"/>
      <c r="TNC229" s="31"/>
      <c r="TND229" s="31"/>
      <c r="TNE229" s="31"/>
      <c r="TNF229" s="31"/>
      <c r="TNG229" s="31"/>
      <c r="TNH229" s="31"/>
      <c r="TNI229" s="31"/>
      <c r="TNJ229" s="31"/>
      <c r="TNK229" s="31"/>
      <c r="TNL229" s="31"/>
      <c r="TNM229" s="31"/>
      <c r="TNN229" s="31"/>
      <c r="TNO229" s="31"/>
      <c r="TNP229" s="31"/>
      <c r="TNQ229" s="31"/>
      <c r="TNR229" s="31"/>
      <c r="TNS229" s="31"/>
      <c r="TNT229" s="31"/>
      <c r="TNU229" s="31"/>
      <c r="TNV229" s="31"/>
      <c r="TNW229" s="31"/>
      <c r="TNX229" s="31"/>
      <c r="TNY229" s="31"/>
      <c r="TNZ229" s="31"/>
      <c r="TOA229" s="31"/>
      <c r="TOB229" s="31"/>
      <c r="TOC229" s="31"/>
      <c r="TOD229" s="31"/>
      <c r="TOE229" s="31"/>
      <c r="TOF229" s="31"/>
      <c r="TOG229" s="31"/>
      <c r="TOH229" s="31"/>
      <c r="TOI229" s="31"/>
      <c r="TOJ229" s="31"/>
      <c r="TOK229" s="31"/>
      <c r="TOL229" s="31"/>
      <c r="TOM229" s="31"/>
      <c r="TON229" s="31"/>
      <c r="TOO229" s="31"/>
      <c r="TOP229" s="31"/>
      <c r="TOQ229" s="31"/>
      <c r="TOR229" s="31"/>
      <c r="TOS229" s="31"/>
      <c r="TOT229" s="31"/>
      <c r="TOU229" s="31"/>
      <c r="TOV229" s="31"/>
      <c r="TOW229" s="31"/>
      <c r="TOX229" s="31"/>
      <c r="TOY229" s="31"/>
      <c r="TOZ229" s="31"/>
      <c r="TPA229" s="31"/>
      <c r="TPB229" s="31"/>
      <c r="TPC229" s="31"/>
      <c r="TPD229" s="31"/>
      <c r="TPE229" s="31"/>
      <c r="TPF229" s="31"/>
      <c r="TPG229" s="31"/>
      <c r="TPH229" s="31"/>
      <c r="TPI229" s="31"/>
      <c r="TPJ229" s="31"/>
      <c r="TPK229" s="31"/>
      <c r="TPL229" s="31"/>
      <c r="TPM229" s="31"/>
      <c r="TPN229" s="31"/>
      <c r="TPO229" s="31"/>
      <c r="TPP229" s="31"/>
      <c r="TPQ229" s="31"/>
      <c r="TPR229" s="31"/>
      <c r="TPS229" s="31"/>
      <c r="TPT229" s="31"/>
      <c r="TPU229" s="31"/>
      <c r="TPV229" s="31"/>
      <c r="TPW229" s="31"/>
      <c r="TPX229" s="31"/>
      <c r="TPY229" s="31"/>
      <c r="TPZ229" s="31"/>
      <c r="TQA229" s="31"/>
      <c r="TQB229" s="31"/>
      <c r="TQC229" s="31"/>
      <c r="TQD229" s="31"/>
      <c r="TQE229" s="31"/>
      <c r="TQF229" s="31"/>
      <c r="TQG229" s="31"/>
      <c r="TQH229" s="31"/>
      <c r="TQI229" s="31"/>
      <c r="TQJ229" s="31"/>
      <c r="TQK229" s="31"/>
      <c r="TQL229" s="31"/>
      <c r="TQM229" s="31"/>
      <c r="TQN229" s="31"/>
      <c r="TQO229" s="31"/>
      <c r="TQP229" s="31"/>
      <c r="TQQ229" s="31"/>
      <c r="TQR229" s="31"/>
      <c r="TQS229" s="31"/>
      <c r="TQT229" s="31"/>
      <c r="TQU229" s="31"/>
      <c r="TQV229" s="31"/>
      <c r="TQW229" s="31"/>
      <c r="TQX229" s="31"/>
      <c r="TQY229" s="31"/>
      <c r="TQZ229" s="31"/>
      <c r="TRA229" s="31"/>
      <c r="TRB229" s="31"/>
      <c r="TRC229" s="31"/>
      <c r="TRD229" s="31"/>
      <c r="TRE229" s="31"/>
      <c r="TRF229" s="31"/>
      <c r="TRG229" s="31"/>
      <c r="TRH229" s="31"/>
      <c r="TRI229" s="31"/>
      <c r="TRJ229" s="31"/>
      <c r="TRK229" s="31"/>
      <c r="TRL229" s="31"/>
      <c r="TRM229" s="31"/>
      <c r="TRN229" s="31"/>
      <c r="TRO229" s="31"/>
      <c r="TRP229" s="31"/>
      <c r="TRQ229" s="31"/>
      <c r="TRR229" s="31"/>
      <c r="TRS229" s="31"/>
      <c r="TRT229" s="31"/>
      <c r="TRU229" s="31"/>
      <c r="TRV229" s="31"/>
      <c r="TRW229" s="31"/>
      <c r="TRX229" s="31"/>
      <c r="TRY229" s="31"/>
      <c r="TRZ229" s="31"/>
      <c r="TSA229" s="31"/>
      <c r="TSB229" s="31"/>
      <c r="TSC229" s="31"/>
      <c r="TSD229" s="31"/>
      <c r="TSE229" s="31"/>
      <c r="TSF229" s="31"/>
      <c r="TSG229" s="31"/>
      <c r="TSH229" s="31"/>
      <c r="TSI229" s="31"/>
      <c r="TSJ229" s="31"/>
      <c r="TSK229" s="31"/>
      <c r="TSL229" s="31"/>
      <c r="TSM229" s="31"/>
      <c r="TSN229" s="31"/>
      <c r="TSO229" s="31"/>
      <c r="TSP229" s="31"/>
      <c r="TSQ229" s="31"/>
      <c r="TSR229" s="31"/>
      <c r="TSS229" s="31"/>
      <c r="TST229" s="31"/>
      <c r="TSU229" s="31"/>
      <c r="TSV229" s="31"/>
      <c r="TSW229" s="31"/>
      <c r="TSX229" s="31"/>
      <c r="TSY229" s="31"/>
      <c r="TSZ229" s="31"/>
      <c r="TTA229" s="31"/>
      <c r="TTB229" s="31"/>
      <c r="TTC229" s="31"/>
      <c r="TTD229" s="31"/>
      <c r="TTE229" s="31"/>
      <c r="TTF229" s="31"/>
      <c r="TTG229" s="31"/>
      <c r="TTH229" s="31"/>
      <c r="TTI229" s="31"/>
      <c r="TTJ229" s="31"/>
      <c r="TTK229" s="31"/>
      <c r="TTL229" s="31"/>
      <c r="TTM229" s="31"/>
      <c r="TTN229" s="31"/>
      <c r="TTO229" s="31"/>
      <c r="TTP229" s="31"/>
      <c r="TTQ229" s="31"/>
      <c r="TTR229" s="31"/>
      <c r="TTS229" s="31"/>
      <c r="TTT229" s="31"/>
      <c r="TTU229" s="31"/>
      <c r="TTV229" s="31"/>
      <c r="TTW229" s="31"/>
      <c r="TTX229" s="31"/>
      <c r="TTY229" s="31"/>
      <c r="TTZ229" s="31"/>
      <c r="TUA229" s="31"/>
      <c r="TUB229" s="31"/>
      <c r="TUC229" s="31"/>
      <c r="TUD229" s="31"/>
      <c r="TUE229" s="31"/>
      <c r="TUF229" s="31"/>
      <c r="TUG229" s="31"/>
      <c r="TUH229" s="31"/>
      <c r="TUI229" s="31"/>
      <c r="TUJ229" s="31"/>
      <c r="TUK229" s="31"/>
      <c r="TUL229" s="31"/>
      <c r="TUM229" s="31"/>
      <c r="TUN229" s="31"/>
      <c r="TUO229" s="31"/>
      <c r="TUP229" s="31"/>
      <c r="TUQ229" s="31"/>
      <c r="TUR229" s="31"/>
      <c r="TUS229" s="31"/>
      <c r="TUT229" s="31"/>
      <c r="TUU229" s="31"/>
      <c r="TUV229" s="31"/>
      <c r="TUW229" s="31"/>
      <c r="TUX229" s="31"/>
      <c r="TUY229" s="31"/>
      <c r="TUZ229" s="31"/>
      <c r="TVA229" s="31"/>
      <c r="TVB229" s="31"/>
      <c r="TVC229" s="31"/>
      <c r="TVD229" s="31"/>
      <c r="TVE229" s="31"/>
      <c r="TVF229" s="31"/>
      <c r="TVG229" s="31"/>
      <c r="TVH229" s="31"/>
      <c r="TVI229" s="31"/>
      <c r="TVJ229" s="31"/>
      <c r="TVK229" s="31"/>
      <c r="TVL229" s="31"/>
      <c r="TVM229" s="31"/>
      <c r="TVN229" s="31"/>
      <c r="TVO229" s="31"/>
      <c r="TVP229" s="31"/>
      <c r="TVQ229" s="31"/>
      <c r="TVR229" s="31"/>
      <c r="TVS229" s="31"/>
      <c r="TVT229" s="31"/>
      <c r="TVU229" s="31"/>
      <c r="TVV229" s="31"/>
      <c r="TVW229" s="31"/>
      <c r="TVX229" s="31"/>
      <c r="TVY229" s="31"/>
      <c r="TVZ229" s="31"/>
      <c r="TWA229" s="31"/>
      <c r="TWB229" s="31"/>
      <c r="TWC229" s="31"/>
      <c r="TWD229" s="31"/>
      <c r="TWE229" s="31"/>
      <c r="TWF229" s="31"/>
      <c r="TWG229" s="31"/>
      <c r="TWH229" s="31"/>
      <c r="TWI229" s="31"/>
      <c r="TWJ229" s="31"/>
      <c r="TWK229" s="31"/>
      <c r="TWL229" s="31"/>
      <c r="TWM229" s="31"/>
      <c r="TWN229" s="31"/>
      <c r="TWO229" s="31"/>
      <c r="TWP229" s="31"/>
      <c r="TWQ229" s="31"/>
      <c r="TWR229" s="31"/>
      <c r="TWS229" s="31"/>
      <c r="TWT229" s="31"/>
      <c r="TWU229" s="31"/>
      <c r="TWV229" s="31"/>
      <c r="TWW229" s="31"/>
      <c r="TWX229" s="31"/>
      <c r="TWY229" s="31"/>
      <c r="TWZ229" s="31"/>
      <c r="TXA229" s="31"/>
      <c r="TXB229" s="31"/>
      <c r="TXC229" s="31"/>
      <c r="TXD229" s="31"/>
      <c r="TXE229" s="31"/>
      <c r="TXF229" s="31"/>
      <c r="TXG229" s="31"/>
      <c r="TXH229" s="31"/>
      <c r="TXI229" s="31"/>
      <c r="TXJ229" s="31"/>
      <c r="TXK229" s="31"/>
      <c r="TXL229" s="31"/>
      <c r="TXM229" s="31"/>
      <c r="TXN229" s="31"/>
      <c r="TXO229" s="31"/>
      <c r="TXP229" s="31"/>
      <c r="TXQ229" s="31"/>
      <c r="TXR229" s="31"/>
      <c r="TXS229" s="31"/>
      <c r="TXT229" s="31"/>
      <c r="TXU229" s="31"/>
      <c r="TXV229" s="31"/>
      <c r="TXW229" s="31"/>
      <c r="TXX229" s="31"/>
      <c r="TXY229" s="31"/>
      <c r="TXZ229" s="31"/>
      <c r="TYA229" s="31"/>
      <c r="TYB229" s="31"/>
      <c r="TYC229" s="31"/>
      <c r="TYD229" s="31"/>
      <c r="TYE229" s="31"/>
      <c r="TYF229" s="31"/>
      <c r="TYG229" s="31"/>
      <c r="TYH229" s="31"/>
      <c r="TYI229" s="31"/>
      <c r="TYJ229" s="31"/>
      <c r="TYK229" s="31"/>
      <c r="TYL229" s="31"/>
      <c r="TYM229" s="31"/>
      <c r="TYN229" s="31"/>
      <c r="TYO229" s="31"/>
      <c r="TYP229" s="31"/>
      <c r="TYQ229" s="31"/>
      <c r="TYR229" s="31"/>
      <c r="TYS229" s="31"/>
      <c r="TYT229" s="31"/>
      <c r="TYU229" s="31"/>
      <c r="TYV229" s="31"/>
      <c r="TYW229" s="31"/>
      <c r="TYX229" s="31"/>
      <c r="TYY229" s="31"/>
      <c r="TYZ229" s="31"/>
      <c r="TZA229" s="31"/>
      <c r="TZB229" s="31"/>
      <c r="TZC229" s="31"/>
      <c r="TZD229" s="31"/>
      <c r="TZE229" s="31"/>
      <c r="TZF229" s="31"/>
      <c r="TZG229" s="31"/>
      <c r="TZH229" s="31"/>
      <c r="TZI229" s="31"/>
      <c r="TZJ229" s="31"/>
      <c r="TZK229" s="31"/>
      <c r="TZL229" s="31"/>
      <c r="TZM229" s="31"/>
      <c r="TZN229" s="31"/>
      <c r="TZO229" s="31"/>
      <c r="TZP229" s="31"/>
      <c r="TZQ229" s="31"/>
      <c r="TZR229" s="31"/>
      <c r="TZS229" s="31"/>
      <c r="TZT229" s="31"/>
      <c r="TZU229" s="31"/>
      <c r="TZV229" s="31"/>
      <c r="TZW229" s="31"/>
      <c r="TZX229" s="31"/>
      <c r="TZY229" s="31"/>
      <c r="TZZ229" s="31"/>
      <c r="UAA229" s="31"/>
      <c r="UAB229" s="31"/>
      <c r="UAC229" s="31"/>
      <c r="UAD229" s="31"/>
      <c r="UAE229" s="31"/>
      <c r="UAF229" s="31"/>
      <c r="UAG229" s="31"/>
      <c r="UAH229" s="31"/>
      <c r="UAI229" s="31"/>
      <c r="UAJ229" s="31"/>
      <c r="UAK229" s="31"/>
      <c r="UAL229" s="31"/>
      <c r="UAM229" s="31"/>
      <c r="UAN229" s="31"/>
      <c r="UAO229" s="31"/>
      <c r="UAP229" s="31"/>
      <c r="UAQ229" s="31"/>
      <c r="UAR229" s="31"/>
      <c r="UAS229" s="31"/>
      <c r="UAT229" s="31"/>
      <c r="UAU229" s="31"/>
      <c r="UAV229" s="31"/>
      <c r="UAW229" s="31"/>
      <c r="UAX229" s="31"/>
      <c r="UAY229" s="31"/>
      <c r="UAZ229" s="31"/>
      <c r="UBA229" s="31"/>
      <c r="UBB229" s="31"/>
      <c r="UBC229" s="31"/>
      <c r="UBD229" s="31"/>
      <c r="UBE229" s="31"/>
      <c r="UBF229" s="31"/>
      <c r="UBG229" s="31"/>
      <c r="UBH229" s="31"/>
      <c r="UBI229" s="31"/>
      <c r="UBJ229" s="31"/>
      <c r="UBK229" s="31"/>
      <c r="UBL229" s="31"/>
      <c r="UBM229" s="31"/>
      <c r="UBN229" s="31"/>
      <c r="UBO229" s="31"/>
      <c r="UBP229" s="31"/>
      <c r="UBQ229" s="31"/>
      <c r="UBR229" s="31"/>
      <c r="UBS229" s="31"/>
      <c r="UBT229" s="31"/>
      <c r="UBU229" s="31"/>
      <c r="UBV229" s="31"/>
      <c r="UBW229" s="31"/>
      <c r="UBX229" s="31"/>
      <c r="UBY229" s="31"/>
      <c r="UBZ229" s="31"/>
      <c r="UCA229" s="31"/>
      <c r="UCB229" s="31"/>
      <c r="UCC229" s="31"/>
      <c r="UCD229" s="31"/>
      <c r="UCE229" s="31"/>
      <c r="UCF229" s="31"/>
      <c r="UCG229" s="31"/>
      <c r="UCH229" s="31"/>
      <c r="UCI229" s="31"/>
      <c r="UCJ229" s="31"/>
      <c r="UCK229" s="31"/>
      <c r="UCL229" s="31"/>
      <c r="UCM229" s="31"/>
      <c r="UCN229" s="31"/>
      <c r="UCO229" s="31"/>
      <c r="UCP229" s="31"/>
      <c r="UCQ229" s="31"/>
      <c r="UCR229" s="31"/>
      <c r="UCS229" s="31"/>
      <c r="UCT229" s="31"/>
      <c r="UCU229" s="31"/>
      <c r="UCV229" s="31"/>
      <c r="UCW229" s="31"/>
      <c r="UCX229" s="31"/>
      <c r="UCY229" s="31"/>
      <c r="UCZ229" s="31"/>
      <c r="UDA229" s="31"/>
      <c r="UDB229" s="31"/>
      <c r="UDC229" s="31"/>
      <c r="UDD229" s="31"/>
      <c r="UDE229" s="31"/>
      <c r="UDF229" s="31"/>
      <c r="UDG229" s="31"/>
      <c r="UDH229" s="31"/>
      <c r="UDI229" s="31"/>
      <c r="UDJ229" s="31"/>
      <c r="UDK229" s="31"/>
      <c r="UDL229" s="31"/>
      <c r="UDM229" s="31"/>
      <c r="UDN229" s="31"/>
      <c r="UDO229" s="31"/>
      <c r="UDP229" s="31"/>
      <c r="UDQ229" s="31"/>
      <c r="UDR229" s="31"/>
      <c r="UDS229" s="31"/>
      <c r="UDT229" s="31"/>
      <c r="UDU229" s="31"/>
      <c r="UDV229" s="31"/>
      <c r="UDW229" s="31"/>
      <c r="UDX229" s="31"/>
      <c r="UDY229" s="31"/>
      <c r="UDZ229" s="31"/>
      <c r="UEA229" s="31"/>
      <c r="UEB229" s="31"/>
      <c r="UEC229" s="31"/>
      <c r="UED229" s="31"/>
      <c r="UEE229" s="31"/>
      <c r="UEF229" s="31"/>
      <c r="UEG229" s="31"/>
      <c r="UEH229" s="31"/>
      <c r="UEI229" s="31"/>
      <c r="UEJ229" s="31"/>
      <c r="UEK229" s="31"/>
      <c r="UEL229" s="31"/>
      <c r="UEM229" s="31"/>
      <c r="UEN229" s="31"/>
      <c r="UEO229" s="31"/>
      <c r="UEP229" s="31"/>
      <c r="UEQ229" s="31"/>
      <c r="UER229" s="31"/>
      <c r="UES229" s="31"/>
      <c r="UET229" s="31"/>
      <c r="UEU229" s="31"/>
      <c r="UEV229" s="31"/>
      <c r="UEW229" s="31"/>
      <c r="UEX229" s="31"/>
      <c r="UEY229" s="31"/>
      <c r="UEZ229" s="31"/>
      <c r="UFA229" s="31"/>
      <c r="UFB229" s="31"/>
      <c r="UFC229" s="31"/>
      <c r="UFD229" s="31"/>
      <c r="UFE229" s="31"/>
      <c r="UFF229" s="31"/>
      <c r="UFG229" s="31"/>
      <c r="UFH229" s="31"/>
      <c r="UFI229" s="31"/>
      <c r="UFJ229" s="31"/>
      <c r="UFK229" s="31"/>
      <c r="UFL229" s="31"/>
      <c r="UFM229" s="31"/>
      <c r="UFN229" s="31"/>
      <c r="UFO229" s="31"/>
      <c r="UFP229" s="31"/>
      <c r="UFQ229" s="31"/>
      <c r="UFR229" s="31"/>
      <c r="UFS229" s="31"/>
      <c r="UFT229" s="31"/>
      <c r="UFU229" s="31"/>
      <c r="UFV229" s="31"/>
      <c r="UFW229" s="31"/>
      <c r="UFX229" s="31"/>
      <c r="UFY229" s="31"/>
      <c r="UFZ229" s="31"/>
      <c r="UGA229" s="31"/>
      <c r="UGB229" s="31"/>
      <c r="UGC229" s="31"/>
      <c r="UGD229" s="31"/>
      <c r="UGE229" s="31"/>
      <c r="UGF229" s="31"/>
      <c r="UGG229" s="31"/>
      <c r="UGH229" s="31"/>
      <c r="UGI229" s="31"/>
      <c r="UGJ229" s="31"/>
      <c r="UGK229" s="31"/>
      <c r="UGL229" s="31"/>
      <c r="UGM229" s="31"/>
      <c r="UGN229" s="31"/>
      <c r="UGO229" s="31"/>
      <c r="UGP229" s="31"/>
      <c r="UGQ229" s="31"/>
      <c r="UGR229" s="31"/>
      <c r="UGS229" s="31"/>
      <c r="UGT229" s="31"/>
      <c r="UGU229" s="31"/>
      <c r="UGV229" s="31"/>
      <c r="UGW229" s="31"/>
      <c r="UGX229" s="31"/>
      <c r="UGY229" s="31"/>
      <c r="UGZ229" s="31"/>
      <c r="UHA229" s="31"/>
      <c r="UHB229" s="31"/>
      <c r="UHC229" s="31"/>
      <c r="UHD229" s="31"/>
      <c r="UHE229" s="31"/>
      <c r="UHF229" s="31"/>
      <c r="UHG229" s="31"/>
      <c r="UHH229" s="31"/>
      <c r="UHI229" s="31"/>
      <c r="UHJ229" s="31"/>
      <c r="UHK229" s="31"/>
      <c r="UHL229" s="31"/>
      <c r="UHM229" s="31"/>
      <c r="UHN229" s="31"/>
      <c r="UHO229" s="31"/>
      <c r="UHP229" s="31"/>
      <c r="UHQ229" s="31"/>
      <c r="UHR229" s="31"/>
      <c r="UHS229" s="31"/>
      <c r="UHT229" s="31"/>
      <c r="UHU229" s="31"/>
      <c r="UHV229" s="31"/>
      <c r="UHW229" s="31"/>
      <c r="UHX229" s="31"/>
      <c r="UHY229" s="31"/>
      <c r="UHZ229" s="31"/>
      <c r="UIA229" s="31"/>
      <c r="UIB229" s="31"/>
      <c r="UIC229" s="31"/>
      <c r="UID229" s="31"/>
      <c r="UIE229" s="31"/>
      <c r="UIF229" s="31"/>
      <c r="UIG229" s="31"/>
      <c r="UIH229" s="31"/>
      <c r="UII229" s="31"/>
      <c r="UIJ229" s="31"/>
      <c r="UIK229" s="31"/>
      <c r="UIL229" s="31"/>
      <c r="UIM229" s="31"/>
      <c r="UIN229" s="31"/>
      <c r="UIO229" s="31"/>
      <c r="UIP229" s="31"/>
      <c r="UIQ229" s="31"/>
      <c r="UIR229" s="31"/>
      <c r="UIS229" s="31"/>
      <c r="UIT229" s="31"/>
      <c r="UIU229" s="31"/>
      <c r="UIV229" s="31"/>
      <c r="UIW229" s="31"/>
      <c r="UIX229" s="31"/>
      <c r="UIY229" s="31"/>
      <c r="UIZ229" s="31"/>
      <c r="UJA229" s="31"/>
      <c r="UJB229" s="31"/>
      <c r="UJC229" s="31"/>
      <c r="UJD229" s="31"/>
      <c r="UJE229" s="31"/>
      <c r="UJF229" s="31"/>
      <c r="UJG229" s="31"/>
      <c r="UJH229" s="31"/>
      <c r="UJI229" s="31"/>
      <c r="UJJ229" s="31"/>
      <c r="UJK229" s="31"/>
      <c r="UJL229" s="31"/>
      <c r="UJM229" s="31"/>
      <c r="UJN229" s="31"/>
      <c r="UJO229" s="31"/>
      <c r="UJP229" s="31"/>
      <c r="UJQ229" s="31"/>
      <c r="UJR229" s="31"/>
      <c r="UJS229" s="31"/>
      <c r="UJT229" s="31"/>
      <c r="UJU229" s="31"/>
      <c r="UJV229" s="31"/>
      <c r="UJW229" s="31"/>
      <c r="UJX229" s="31"/>
      <c r="UJY229" s="31"/>
      <c r="UJZ229" s="31"/>
      <c r="UKA229" s="31"/>
      <c r="UKB229" s="31"/>
      <c r="UKC229" s="31"/>
      <c r="UKD229" s="31"/>
      <c r="UKE229" s="31"/>
      <c r="UKF229" s="31"/>
      <c r="UKG229" s="31"/>
      <c r="UKH229" s="31"/>
      <c r="UKI229" s="31"/>
      <c r="UKJ229" s="31"/>
      <c r="UKK229" s="31"/>
      <c r="UKL229" s="31"/>
      <c r="UKM229" s="31"/>
      <c r="UKN229" s="31"/>
      <c r="UKO229" s="31"/>
      <c r="UKP229" s="31"/>
      <c r="UKQ229" s="31"/>
      <c r="UKR229" s="31"/>
      <c r="UKS229" s="31"/>
      <c r="UKT229" s="31"/>
      <c r="UKU229" s="31"/>
      <c r="UKV229" s="31"/>
      <c r="UKW229" s="31"/>
      <c r="UKX229" s="31"/>
      <c r="UKY229" s="31"/>
      <c r="UKZ229" s="31"/>
      <c r="ULA229" s="31"/>
      <c r="ULB229" s="31"/>
      <c r="ULC229" s="31"/>
      <c r="ULD229" s="31"/>
      <c r="ULE229" s="31"/>
      <c r="ULF229" s="31"/>
      <c r="ULG229" s="31"/>
      <c r="ULH229" s="31"/>
      <c r="ULI229" s="31"/>
      <c r="ULJ229" s="31"/>
      <c r="ULK229" s="31"/>
      <c r="ULL229" s="31"/>
      <c r="ULM229" s="31"/>
      <c r="ULN229" s="31"/>
      <c r="ULO229" s="31"/>
      <c r="ULP229" s="31"/>
      <c r="ULQ229" s="31"/>
      <c r="ULR229" s="31"/>
      <c r="ULS229" s="31"/>
      <c r="ULT229" s="31"/>
      <c r="ULU229" s="31"/>
      <c r="ULV229" s="31"/>
      <c r="ULW229" s="31"/>
      <c r="ULX229" s="31"/>
      <c r="ULY229" s="31"/>
      <c r="ULZ229" s="31"/>
      <c r="UMA229" s="31"/>
      <c r="UMB229" s="31"/>
      <c r="UMC229" s="31"/>
      <c r="UMD229" s="31"/>
      <c r="UME229" s="31"/>
      <c r="UMF229" s="31"/>
      <c r="UMG229" s="31"/>
      <c r="UMH229" s="31"/>
      <c r="UMI229" s="31"/>
      <c r="UMJ229" s="31"/>
      <c r="UMK229" s="31"/>
      <c r="UML229" s="31"/>
      <c r="UMM229" s="31"/>
      <c r="UMN229" s="31"/>
      <c r="UMO229" s="31"/>
      <c r="UMP229" s="31"/>
      <c r="UMQ229" s="31"/>
      <c r="UMR229" s="31"/>
      <c r="UMS229" s="31"/>
      <c r="UMT229" s="31"/>
      <c r="UMU229" s="31"/>
      <c r="UMV229" s="31"/>
      <c r="UMW229" s="31"/>
      <c r="UMX229" s="31"/>
      <c r="UMY229" s="31"/>
      <c r="UMZ229" s="31"/>
      <c r="UNA229" s="31"/>
      <c r="UNB229" s="31"/>
      <c r="UNC229" s="31"/>
      <c r="UND229" s="31"/>
      <c r="UNE229" s="31"/>
      <c r="UNF229" s="31"/>
      <c r="UNG229" s="31"/>
      <c r="UNH229" s="31"/>
      <c r="UNI229" s="31"/>
      <c r="UNJ229" s="31"/>
      <c r="UNK229" s="31"/>
      <c r="UNL229" s="31"/>
      <c r="UNM229" s="31"/>
      <c r="UNN229" s="31"/>
      <c r="UNO229" s="31"/>
      <c r="UNP229" s="31"/>
      <c r="UNQ229" s="31"/>
      <c r="UNR229" s="31"/>
      <c r="UNS229" s="31"/>
      <c r="UNT229" s="31"/>
      <c r="UNU229" s="31"/>
      <c r="UNV229" s="31"/>
      <c r="UNW229" s="31"/>
      <c r="UNX229" s="31"/>
      <c r="UNY229" s="31"/>
      <c r="UNZ229" s="31"/>
      <c r="UOA229" s="31"/>
      <c r="UOB229" s="31"/>
      <c r="UOC229" s="31"/>
      <c r="UOD229" s="31"/>
      <c r="UOE229" s="31"/>
      <c r="UOF229" s="31"/>
      <c r="UOG229" s="31"/>
      <c r="UOH229" s="31"/>
      <c r="UOI229" s="31"/>
      <c r="UOJ229" s="31"/>
      <c r="UOK229" s="31"/>
      <c r="UOL229" s="31"/>
      <c r="UOM229" s="31"/>
      <c r="UON229" s="31"/>
      <c r="UOO229" s="31"/>
      <c r="UOP229" s="31"/>
      <c r="UOQ229" s="31"/>
      <c r="UOR229" s="31"/>
      <c r="UOS229" s="31"/>
      <c r="UOT229" s="31"/>
      <c r="UOU229" s="31"/>
      <c r="UOV229" s="31"/>
      <c r="UOW229" s="31"/>
      <c r="UOX229" s="31"/>
      <c r="UOY229" s="31"/>
      <c r="UOZ229" s="31"/>
      <c r="UPA229" s="31"/>
      <c r="UPB229" s="31"/>
      <c r="UPC229" s="31"/>
      <c r="UPD229" s="31"/>
      <c r="UPE229" s="31"/>
      <c r="UPF229" s="31"/>
      <c r="UPG229" s="31"/>
      <c r="UPH229" s="31"/>
      <c r="UPI229" s="31"/>
      <c r="UPJ229" s="31"/>
      <c r="UPK229" s="31"/>
      <c r="UPL229" s="31"/>
      <c r="UPM229" s="31"/>
      <c r="UPN229" s="31"/>
      <c r="UPO229" s="31"/>
      <c r="UPP229" s="31"/>
      <c r="UPQ229" s="31"/>
      <c r="UPR229" s="31"/>
      <c r="UPS229" s="31"/>
      <c r="UPT229" s="31"/>
      <c r="UPU229" s="31"/>
      <c r="UPV229" s="31"/>
      <c r="UPW229" s="31"/>
      <c r="UPX229" s="31"/>
      <c r="UPY229" s="31"/>
      <c r="UPZ229" s="31"/>
      <c r="UQA229" s="31"/>
      <c r="UQB229" s="31"/>
      <c r="UQC229" s="31"/>
      <c r="UQD229" s="31"/>
      <c r="UQE229" s="31"/>
      <c r="UQF229" s="31"/>
      <c r="UQG229" s="31"/>
      <c r="UQH229" s="31"/>
      <c r="UQI229" s="31"/>
      <c r="UQJ229" s="31"/>
      <c r="UQK229" s="31"/>
      <c r="UQL229" s="31"/>
      <c r="UQM229" s="31"/>
      <c r="UQN229" s="31"/>
      <c r="UQO229" s="31"/>
      <c r="UQP229" s="31"/>
      <c r="UQQ229" s="31"/>
      <c r="UQR229" s="31"/>
      <c r="UQS229" s="31"/>
      <c r="UQT229" s="31"/>
      <c r="UQU229" s="31"/>
      <c r="UQV229" s="31"/>
      <c r="UQW229" s="31"/>
      <c r="UQX229" s="31"/>
      <c r="UQY229" s="31"/>
      <c r="UQZ229" s="31"/>
      <c r="URA229" s="31"/>
      <c r="URB229" s="31"/>
      <c r="URC229" s="31"/>
      <c r="URD229" s="31"/>
      <c r="URE229" s="31"/>
      <c r="URF229" s="31"/>
      <c r="URG229" s="31"/>
      <c r="URH229" s="31"/>
      <c r="URI229" s="31"/>
      <c r="URJ229" s="31"/>
      <c r="URK229" s="31"/>
      <c r="URL229" s="31"/>
      <c r="URM229" s="31"/>
      <c r="URN229" s="31"/>
      <c r="URO229" s="31"/>
      <c r="URP229" s="31"/>
      <c r="URQ229" s="31"/>
      <c r="URR229" s="31"/>
      <c r="URS229" s="31"/>
      <c r="URT229" s="31"/>
      <c r="URU229" s="31"/>
      <c r="URV229" s="31"/>
      <c r="URW229" s="31"/>
      <c r="URX229" s="31"/>
      <c r="URY229" s="31"/>
      <c r="URZ229" s="31"/>
      <c r="USA229" s="31"/>
      <c r="USB229" s="31"/>
      <c r="USC229" s="31"/>
      <c r="USD229" s="31"/>
      <c r="USE229" s="31"/>
      <c r="USF229" s="31"/>
      <c r="USG229" s="31"/>
      <c r="USH229" s="31"/>
      <c r="USI229" s="31"/>
      <c r="USJ229" s="31"/>
      <c r="USK229" s="31"/>
      <c r="USL229" s="31"/>
      <c r="USM229" s="31"/>
      <c r="USN229" s="31"/>
      <c r="USO229" s="31"/>
      <c r="USP229" s="31"/>
      <c r="USQ229" s="31"/>
      <c r="USR229" s="31"/>
      <c r="USS229" s="31"/>
      <c r="UST229" s="31"/>
      <c r="USU229" s="31"/>
      <c r="USV229" s="31"/>
      <c r="USW229" s="31"/>
      <c r="USX229" s="31"/>
      <c r="USY229" s="31"/>
      <c r="USZ229" s="31"/>
      <c r="UTA229" s="31"/>
      <c r="UTB229" s="31"/>
      <c r="UTC229" s="31"/>
      <c r="UTD229" s="31"/>
      <c r="UTE229" s="31"/>
      <c r="UTF229" s="31"/>
      <c r="UTG229" s="31"/>
      <c r="UTH229" s="31"/>
      <c r="UTI229" s="31"/>
      <c r="UTJ229" s="31"/>
      <c r="UTK229" s="31"/>
      <c r="UTL229" s="31"/>
      <c r="UTM229" s="31"/>
      <c r="UTN229" s="31"/>
      <c r="UTO229" s="31"/>
      <c r="UTP229" s="31"/>
      <c r="UTQ229" s="31"/>
      <c r="UTR229" s="31"/>
      <c r="UTS229" s="31"/>
      <c r="UTT229" s="31"/>
      <c r="UTU229" s="31"/>
      <c r="UTV229" s="31"/>
      <c r="UTW229" s="31"/>
      <c r="UTX229" s="31"/>
      <c r="UTY229" s="31"/>
      <c r="UTZ229" s="31"/>
      <c r="UUA229" s="31"/>
      <c r="UUB229" s="31"/>
      <c r="UUC229" s="31"/>
      <c r="UUD229" s="31"/>
      <c r="UUE229" s="31"/>
      <c r="UUF229" s="31"/>
      <c r="UUG229" s="31"/>
      <c r="UUH229" s="31"/>
      <c r="UUI229" s="31"/>
      <c r="UUJ229" s="31"/>
      <c r="UUK229" s="31"/>
      <c r="UUL229" s="31"/>
      <c r="UUM229" s="31"/>
      <c r="UUN229" s="31"/>
      <c r="UUO229" s="31"/>
      <c r="UUP229" s="31"/>
      <c r="UUQ229" s="31"/>
      <c r="UUR229" s="31"/>
      <c r="UUS229" s="31"/>
      <c r="UUT229" s="31"/>
      <c r="UUU229" s="31"/>
      <c r="UUV229" s="31"/>
      <c r="UUW229" s="31"/>
      <c r="UUX229" s="31"/>
      <c r="UUY229" s="31"/>
      <c r="UUZ229" s="31"/>
      <c r="UVA229" s="31"/>
      <c r="UVB229" s="31"/>
      <c r="UVC229" s="31"/>
      <c r="UVD229" s="31"/>
      <c r="UVE229" s="31"/>
      <c r="UVF229" s="31"/>
      <c r="UVG229" s="31"/>
      <c r="UVH229" s="31"/>
      <c r="UVI229" s="31"/>
      <c r="UVJ229" s="31"/>
      <c r="UVK229" s="31"/>
      <c r="UVL229" s="31"/>
      <c r="UVM229" s="31"/>
      <c r="UVN229" s="31"/>
      <c r="UVO229" s="31"/>
      <c r="UVP229" s="31"/>
      <c r="UVQ229" s="31"/>
      <c r="UVR229" s="31"/>
      <c r="UVS229" s="31"/>
      <c r="UVT229" s="31"/>
      <c r="UVU229" s="31"/>
      <c r="UVV229" s="31"/>
      <c r="UVW229" s="31"/>
      <c r="UVX229" s="31"/>
      <c r="UVY229" s="31"/>
      <c r="UVZ229" s="31"/>
      <c r="UWA229" s="31"/>
      <c r="UWB229" s="31"/>
      <c r="UWC229" s="31"/>
      <c r="UWD229" s="31"/>
      <c r="UWE229" s="31"/>
      <c r="UWF229" s="31"/>
      <c r="UWG229" s="31"/>
      <c r="UWH229" s="31"/>
      <c r="UWI229" s="31"/>
      <c r="UWJ229" s="31"/>
      <c r="UWK229" s="31"/>
      <c r="UWL229" s="31"/>
      <c r="UWM229" s="31"/>
      <c r="UWN229" s="31"/>
      <c r="UWO229" s="31"/>
      <c r="UWP229" s="31"/>
      <c r="UWQ229" s="31"/>
      <c r="UWR229" s="31"/>
      <c r="UWS229" s="31"/>
      <c r="UWT229" s="31"/>
      <c r="UWU229" s="31"/>
      <c r="UWV229" s="31"/>
      <c r="UWW229" s="31"/>
      <c r="UWX229" s="31"/>
      <c r="UWY229" s="31"/>
      <c r="UWZ229" s="31"/>
      <c r="UXA229" s="31"/>
      <c r="UXB229" s="31"/>
      <c r="UXC229" s="31"/>
      <c r="UXD229" s="31"/>
      <c r="UXE229" s="31"/>
      <c r="UXF229" s="31"/>
      <c r="UXG229" s="31"/>
      <c r="UXH229" s="31"/>
      <c r="UXI229" s="31"/>
      <c r="UXJ229" s="31"/>
      <c r="UXK229" s="31"/>
      <c r="UXL229" s="31"/>
      <c r="UXM229" s="31"/>
      <c r="UXN229" s="31"/>
      <c r="UXO229" s="31"/>
      <c r="UXP229" s="31"/>
      <c r="UXQ229" s="31"/>
      <c r="UXR229" s="31"/>
      <c r="UXS229" s="31"/>
      <c r="UXT229" s="31"/>
      <c r="UXU229" s="31"/>
      <c r="UXV229" s="31"/>
      <c r="UXW229" s="31"/>
      <c r="UXX229" s="31"/>
      <c r="UXY229" s="31"/>
      <c r="UXZ229" s="31"/>
      <c r="UYA229" s="31"/>
      <c r="UYB229" s="31"/>
      <c r="UYC229" s="31"/>
      <c r="UYD229" s="31"/>
      <c r="UYE229" s="31"/>
      <c r="UYF229" s="31"/>
      <c r="UYG229" s="31"/>
      <c r="UYH229" s="31"/>
      <c r="UYI229" s="31"/>
      <c r="UYJ229" s="31"/>
      <c r="UYK229" s="31"/>
      <c r="UYL229" s="31"/>
      <c r="UYM229" s="31"/>
      <c r="UYN229" s="31"/>
      <c r="UYO229" s="31"/>
      <c r="UYP229" s="31"/>
      <c r="UYQ229" s="31"/>
      <c r="UYR229" s="31"/>
      <c r="UYS229" s="31"/>
      <c r="UYT229" s="31"/>
      <c r="UYU229" s="31"/>
      <c r="UYV229" s="31"/>
      <c r="UYW229" s="31"/>
      <c r="UYX229" s="31"/>
      <c r="UYY229" s="31"/>
      <c r="UYZ229" s="31"/>
      <c r="UZA229" s="31"/>
      <c r="UZB229" s="31"/>
      <c r="UZC229" s="31"/>
      <c r="UZD229" s="31"/>
      <c r="UZE229" s="31"/>
      <c r="UZF229" s="31"/>
      <c r="UZG229" s="31"/>
      <c r="UZH229" s="31"/>
      <c r="UZI229" s="31"/>
      <c r="UZJ229" s="31"/>
      <c r="UZK229" s="31"/>
      <c r="UZL229" s="31"/>
      <c r="UZM229" s="31"/>
      <c r="UZN229" s="31"/>
      <c r="UZO229" s="31"/>
      <c r="UZP229" s="31"/>
      <c r="UZQ229" s="31"/>
      <c r="UZR229" s="31"/>
      <c r="UZS229" s="31"/>
      <c r="UZT229" s="31"/>
      <c r="UZU229" s="31"/>
      <c r="UZV229" s="31"/>
      <c r="UZW229" s="31"/>
      <c r="UZX229" s="31"/>
      <c r="UZY229" s="31"/>
      <c r="UZZ229" s="31"/>
      <c r="VAA229" s="31"/>
      <c r="VAB229" s="31"/>
      <c r="VAC229" s="31"/>
      <c r="VAD229" s="31"/>
      <c r="VAE229" s="31"/>
      <c r="VAF229" s="31"/>
      <c r="VAG229" s="31"/>
      <c r="VAH229" s="31"/>
      <c r="VAI229" s="31"/>
      <c r="VAJ229" s="31"/>
      <c r="VAK229" s="31"/>
      <c r="VAL229" s="31"/>
      <c r="VAM229" s="31"/>
      <c r="VAN229" s="31"/>
      <c r="VAO229" s="31"/>
      <c r="VAP229" s="31"/>
      <c r="VAQ229" s="31"/>
      <c r="VAR229" s="31"/>
      <c r="VAS229" s="31"/>
      <c r="VAT229" s="31"/>
      <c r="VAU229" s="31"/>
      <c r="VAV229" s="31"/>
      <c r="VAW229" s="31"/>
      <c r="VAX229" s="31"/>
      <c r="VAY229" s="31"/>
      <c r="VAZ229" s="31"/>
      <c r="VBA229" s="31"/>
      <c r="VBB229" s="31"/>
      <c r="VBC229" s="31"/>
      <c r="VBD229" s="31"/>
      <c r="VBE229" s="31"/>
      <c r="VBF229" s="31"/>
      <c r="VBG229" s="31"/>
      <c r="VBH229" s="31"/>
      <c r="VBI229" s="31"/>
      <c r="VBJ229" s="31"/>
      <c r="VBK229" s="31"/>
      <c r="VBL229" s="31"/>
      <c r="VBM229" s="31"/>
      <c r="VBN229" s="31"/>
      <c r="VBO229" s="31"/>
      <c r="VBP229" s="31"/>
      <c r="VBQ229" s="31"/>
      <c r="VBR229" s="31"/>
      <c r="VBS229" s="31"/>
      <c r="VBT229" s="31"/>
      <c r="VBU229" s="31"/>
      <c r="VBV229" s="31"/>
      <c r="VBW229" s="31"/>
      <c r="VBX229" s="31"/>
      <c r="VBY229" s="31"/>
      <c r="VBZ229" s="31"/>
      <c r="VCA229" s="31"/>
      <c r="VCB229" s="31"/>
      <c r="VCC229" s="31"/>
      <c r="VCD229" s="31"/>
      <c r="VCE229" s="31"/>
      <c r="VCF229" s="31"/>
      <c r="VCG229" s="31"/>
      <c r="VCH229" s="31"/>
      <c r="VCI229" s="31"/>
      <c r="VCJ229" s="31"/>
      <c r="VCK229" s="31"/>
      <c r="VCL229" s="31"/>
      <c r="VCM229" s="31"/>
      <c r="VCN229" s="31"/>
      <c r="VCO229" s="31"/>
      <c r="VCP229" s="31"/>
      <c r="VCQ229" s="31"/>
      <c r="VCR229" s="31"/>
      <c r="VCS229" s="31"/>
      <c r="VCT229" s="31"/>
      <c r="VCU229" s="31"/>
      <c r="VCV229" s="31"/>
      <c r="VCW229" s="31"/>
      <c r="VCX229" s="31"/>
      <c r="VCY229" s="31"/>
      <c r="VCZ229" s="31"/>
      <c r="VDA229" s="31"/>
      <c r="VDB229" s="31"/>
      <c r="VDC229" s="31"/>
      <c r="VDD229" s="31"/>
      <c r="VDE229" s="31"/>
      <c r="VDF229" s="31"/>
      <c r="VDG229" s="31"/>
      <c r="VDH229" s="31"/>
      <c r="VDI229" s="31"/>
      <c r="VDJ229" s="31"/>
      <c r="VDK229" s="31"/>
      <c r="VDL229" s="31"/>
      <c r="VDM229" s="31"/>
      <c r="VDN229" s="31"/>
      <c r="VDO229" s="31"/>
      <c r="VDP229" s="31"/>
      <c r="VDQ229" s="31"/>
      <c r="VDR229" s="31"/>
      <c r="VDS229" s="31"/>
      <c r="VDT229" s="31"/>
      <c r="VDU229" s="31"/>
      <c r="VDV229" s="31"/>
      <c r="VDW229" s="31"/>
      <c r="VDX229" s="31"/>
      <c r="VDY229" s="31"/>
      <c r="VDZ229" s="31"/>
      <c r="VEA229" s="31"/>
      <c r="VEB229" s="31"/>
      <c r="VEC229" s="31"/>
      <c r="VED229" s="31"/>
      <c r="VEE229" s="31"/>
      <c r="VEF229" s="31"/>
      <c r="VEG229" s="31"/>
      <c r="VEH229" s="31"/>
      <c r="VEI229" s="31"/>
      <c r="VEJ229" s="31"/>
      <c r="VEK229" s="31"/>
      <c r="VEL229" s="31"/>
      <c r="VEM229" s="31"/>
      <c r="VEN229" s="31"/>
      <c r="VEO229" s="31"/>
      <c r="VEP229" s="31"/>
      <c r="VEQ229" s="31"/>
      <c r="VER229" s="31"/>
      <c r="VES229" s="31"/>
      <c r="VET229" s="31"/>
      <c r="VEU229" s="31"/>
      <c r="VEV229" s="31"/>
      <c r="VEW229" s="31"/>
      <c r="VEX229" s="31"/>
      <c r="VEY229" s="31"/>
      <c r="VEZ229" s="31"/>
      <c r="VFA229" s="31"/>
      <c r="VFB229" s="31"/>
      <c r="VFC229" s="31"/>
      <c r="VFD229" s="31"/>
      <c r="VFE229" s="31"/>
      <c r="VFF229" s="31"/>
      <c r="VFG229" s="31"/>
      <c r="VFH229" s="31"/>
      <c r="VFI229" s="31"/>
      <c r="VFJ229" s="31"/>
      <c r="VFK229" s="31"/>
      <c r="VFL229" s="31"/>
      <c r="VFM229" s="31"/>
      <c r="VFN229" s="31"/>
      <c r="VFO229" s="31"/>
      <c r="VFP229" s="31"/>
      <c r="VFQ229" s="31"/>
      <c r="VFR229" s="31"/>
      <c r="VFS229" s="31"/>
      <c r="VFT229" s="31"/>
      <c r="VFU229" s="31"/>
      <c r="VFV229" s="31"/>
      <c r="VFW229" s="31"/>
      <c r="VFX229" s="31"/>
      <c r="VFY229" s="31"/>
      <c r="VFZ229" s="31"/>
      <c r="VGA229" s="31"/>
      <c r="VGB229" s="31"/>
      <c r="VGC229" s="31"/>
      <c r="VGD229" s="31"/>
      <c r="VGE229" s="31"/>
      <c r="VGF229" s="31"/>
      <c r="VGG229" s="31"/>
      <c r="VGH229" s="31"/>
      <c r="VGI229" s="31"/>
      <c r="VGJ229" s="31"/>
      <c r="VGK229" s="31"/>
      <c r="VGL229" s="31"/>
      <c r="VGM229" s="31"/>
      <c r="VGN229" s="31"/>
      <c r="VGO229" s="31"/>
      <c r="VGP229" s="31"/>
      <c r="VGQ229" s="31"/>
      <c r="VGR229" s="31"/>
      <c r="VGS229" s="31"/>
      <c r="VGT229" s="31"/>
      <c r="VGU229" s="31"/>
      <c r="VGV229" s="31"/>
      <c r="VGW229" s="31"/>
      <c r="VGX229" s="31"/>
      <c r="VGY229" s="31"/>
      <c r="VGZ229" s="31"/>
      <c r="VHA229" s="31"/>
      <c r="VHB229" s="31"/>
      <c r="VHC229" s="31"/>
      <c r="VHD229" s="31"/>
      <c r="VHE229" s="31"/>
      <c r="VHF229" s="31"/>
      <c r="VHG229" s="31"/>
      <c r="VHH229" s="31"/>
      <c r="VHI229" s="31"/>
      <c r="VHJ229" s="31"/>
      <c r="VHK229" s="31"/>
      <c r="VHL229" s="31"/>
      <c r="VHM229" s="31"/>
      <c r="VHN229" s="31"/>
      <c r="VHO229" s="31"/>
      <c r="VHP229" s="31"/>
      <c r="VHQ229" s="31"/>
      <c r="VHR229" s="31"/>
      <c r="VHS229" s="31"/>
      <c r="VHT229" s="31"/>
      <c r="VHU229" s="31"/>
      <c r="VHV229" s="31"/>
      <c r="VHW229" s="31"/>
      <c r="VHX229" s="31"/>
      <c r="VHY229" s="31"/>
      <c r="VHZ229" s="31"/>
      <c r="VIA229" s="31"/>
      <c r="VIB229" s="31"/>
      <c r="VIC229" s="31"/>
      <c r="VID229" s="31"/>
      <c r="VIE229" s="31"/>
      <c r="VIF229" s="31"/>
      <c r="VIG229" s="31"/>
      <c r="VIH229" s="31"/>
      <c r="VII229" s="31"/>
      <c r="VIJ229" s="31"/>
      <c r="VIK229" s="31"/>
      <c r="VIL229" s="31"/>
      <c r="VIM229" s="31"/>
      <c r="VIN229" s="31"/>
      <c r="VIO229" s="31"/>
      <c r="VIP229" s="31"/>
      <c r="VIQ229" s="31"/>
      <c r="VIR229" s="31"/>
      <c r="VIS229" s="31"/>
      <c r="VIT229" s="31"/>
      <c r="VIU229" s="31"/>
      <c r="VIV229" s="31"/>
      <c r="VIW229" s="31"/>
      <c r="VIX229" s="31"/>
      <c r="VIY229" s="31"/>
      <c r="VIZ229" s="31"/>
      <c r="VJA229" s="31"/>
      <c r="VJB229" s="31"/>
      <c r="VJC229" s="31"/>
      <c r="VJD229" s="31"/>
      <c r="VJE229" s="31"/>
      <c r="VJF229" s="31"/>
      <c r="VJG229" s="31"/>
      <c r="VJH229" s="31"/>
      <c r="VJI229" s="31"/>
      <c r="VJJ229" s="31"/>
      <c r="VJK229" s="31"/>
      <c r="VJL229" s="31"/>
      <c r="VJM229" s="31"/>
      <c r="VJN229" s="31"/>
      <c r="VJO229" s="31"/>
      <c r="VJP229" s="31"/>
      <c r="VJQ229" s="31"/>
      <c r="VJR229" s="31"/>
      <c r="VJS229" s="31"/>
      <c r="VJT229" s="31"/>
      <c r="VJU229" s="31"/>
      <c r="VJV229" s="31"/>
      <c r="VJW229" s="31"/>
      <c r="VJX229" s="31"/>
      <c r="VJY229" s="31"/>
      <c r="VJZ229" s="31"/>
      <c r="VKA229" s="31"/>
      <c r="VKB229" s="31"/>
      <c r="VKC229" s="31"/>
      <c r="VKD229" s="31"/>
      <c r="VKE229" s="31"/>
      <c r="VKF229" s="31"/>
      <c r="VKG229" s="31"/>
      <c r="VKH229" s="31"/>
      <c r="VKI229" s="31"/>
      <c r="VKJ229" s="31"/>
      <c r="VKK229" s="31"/>
      <c r="VKL229" s="31"/>
      <c r="VKM229" s="31"/>
      <c r="VKN229" s="31"/>
      <c r="VKO229" s="31"/>
      <c r="VKP229" s="31"/>
      <c r="VKQ229" s="31"/>
      <c r="VKR229" s="31"/>
      <c r="VKS229" s="31"/>
      <c r="VKT229" s="31"/>
      <c r="VKU229" s="31"/>
      <c r="VKV229" s="31"/>
      <c r="VKW229" s="31"/>
      <c r="VKX229" s="31"/>
      <c r="VKY229" s="31"/>
      <c r="VKZ229" s="31"/>
      <c r="VLA229" s="31"/>
      <c r="VLB229" s="31"/>
      <c r="VLC229" s="31"/>
      <c r="VLD229" s="31"/>
      <c r="VLE229" s="31"/>
      <c r="VLF229" s="31"/>
      <c r="VLG229" s="31"/>
      <c r="VLH229" s="31"/>
      <c r="VLI229" s="31"/>
      <c r="VLJ229" s="31"/>
      <c r="VLK229" s="31"/>
      <c r="VLL229" s="31"/>
      <c r="VLM229" s="31"/>
      <c r="VLN229" s="31"/>
      <c r="VLO229" s="31"/>
      <c r="VLP229" s="31"/>
      <c r="VLQ229" s="31"/>
      <c r="VLR229" s="31"/>
      <c r="VLS229" s="31"/>
      <c r="VLT229" s="31"/>
      <c r="VLU229" s="31"/>
      <c r="VLV229" s="31"/>
      <c r="VLW229" s="31"/>
      <c r="VLX229" s="31"/>
      <c r="VLY229" s="31"/>
      <c r="VLZ229" s="31"/>
      <c r="VMA229" s="31"/>
      <c r="VMB229" s="31"/>
      <c r="VMC229" s="31"/>
      <c r="VMD229" s="31"/>
      <c r="VME229" s="31"/>
      <c r="VMF229" s="31"/>
      <c r="VMG229" s="31"/>
      <c r="VMH229" s="31"/>
      <c r="VMI229" s="31"/>
      <c r="VMJ229" s="31"/>
      <c r="VMK229" s="31"/>
      <c r="VML229" s="31"/>
      <c r="VMM229" s="31"/>
      <c r="VMN229" s="31"/>
      <c r="VMO229" s="31"/>
      <c r="VMP229" s="31"/>
      <c r="VMQ229" s="31"/>
      <c r="VMR229" s="31"/>
      <c r="VMS229" s="31"/>
      <c r="VMT229" s="31"/>
      <c r="VMU229" s="31"/>
      <c r="VMV229" s="31"/>
      <c r="VMW229" s="31"/>
      <c r="VMX229" s="31"/>
      <c r="VMY229" s="31"/>
      <c r="VMZ229" s="31"/>
      <c r="VNA229" s="31"/>
      <c r="VNB229" s="31"/>
      <c r="VNC229" s="31"/>
      <c r="VND229" s="31"/>
      <c r="VNE229" s="31"/>
      <c r="VNF229" s="31"/>
      <c r="VNG229" s="31"/>
      <c r="VNH229" s="31"/>
      <c r="VNI229" s="31"/>
      <c r="VNJ229" s="31"/>
      <c r="VNK229" s="31"/>
      <c r="VNL229" s="31"/>
      <c r="VNM229" s="31"/>
      <c r="VNN229" s="31"/>
      <c r="VNO229" s="31"/>
      <c r="VNP229" s="31"/>
      <c r="VNQ229" s="31"/>
      <c r="VNR229" s="31"/>
      <c r="VNS229" s="31"/>
      <c r="VNT229" s="31"/>
      <c r="VNU229" s="31"/>
      <c r="VNV229" s="31"/>
      <c r="VNW229" s="31"/>
      <c r="VNX229" s="31"/>
      <c r="VNY229" s="31"/>
      <c r="VNZ229" s="31"/>
      <c r="VOA229" s="31"/>
      <c r="VOB229" s="31"/>
      <c r="VOC229" s="31"/>
      <c r="VOD229" s="31"/>
      <c r="VOE229" s="31"/>
      <c r="VOF229" s="31"/>
      <c r="VOG229" s="31"/>
      <c r="VOH229" s="31"/>
      <c r="VOI229" s="31"/>
      <c r="VOJ229" s="31"/>
      <c r="VOK229" s="31"/>
      <c r="VOL229" s="31"/>
      <c r="VOM229" s="31"/>
      <c r="VON229" s="31"/>
      <c r="VOO229" s="31"/>
      <c r="VOP229" s="31"/>
      <c r="VOQ229" s="31"/>
      <c r="VOR229" s="31"/>
      <c r="VOS229" s="31"/>
      <c r="VOT229" s="31"/>
      <c r="VOU229" s="31"/>
      <c r="VOV229" s="31"/>
      <c r="VOW229" s="31"/>
      <c r="VOX229" s="31"/>
      <c r="VOY229" s="31"/>
      <c r="VOZ229" s="31"/>
      <c r="VPA229" s="31"/>
      <c r="VPB229" s="31"/>
      <c r="VPC229" s="31"/>
      <c r="VPD229" s="31"/>
      <c r="VPE229" s="31"/>
      <c r="VPF229" s="31"/>
      <c r="VPG229" s="31"/>
      <c r="VPH229" s="31"/>
      <c r="VPI229" s="31"/>
      <c r="VPJ229" s="31"/>
      <c r="VPK229" s="31"/>
      <c r="VPL229" s="31"/>
      <c r="VPM229" s="31"/>
      <c r="VPN229" s="31"/>
      <c r="VPO229" s="31"/>
      <c r="VPP229" s="31"/>
      <c r="VPQ229" s="31"/>
      <c r="VPR229" s="31"/>
      <c r="VPS229" s="31"/>
      <c r="VPT229" s="31"/>
      <c r="VPU229" s="31"/>
      <c r="VPV229" s="31"/>
      <c r="VPW229" s="31"/>
      <c r="VPX229" s="31"/>
      <c r="VPY229" s="31"/>
      <c r="VPZ229" s="31"/>
      <c r="VQA229" s="31"/>
      <c r="VQB229" s="31"/>
      <c r="VQC229" s="31"/>
      <c r="VQD229" s="31"/>
      <c r="VQE229" s="31"/>
      <c r="VQF229" s="31"/>
      <c r="VQG229" s="31"/>
      <c r="VQH229" s="31"/>
      <c r="VQI229" s="31"/>
      <c r="VQJ229" s="31"/>
      <c r="VQK229" s="31"/>
      <c r="VQL229" s="31"/>
      <c r="VQM229" s="31"/>
      <c r="VQN229" s="31"/>
      <c r="VQO229" s="31"/>
      <c r="VQP229" s="31"/>
      <c r="VQQ229" s="31"/>
      <c r="VQR229" s="31"/>
      <c r="VQS229" s="31"/>
      <c r="VQT229" s="31"/>
      <c r="VQU229" s="31"/>
      <c r="VQV229" s="31"/>
      <c r="VQW229" s="31"/>
      <c r="VQX229" s="31"/>
      <c r="VQY229" s="31"/>
      <c r="VQZ229" s="31"/>
      <c r="VRA229" s="31"/>
      <c r="VRB229" s="31"/>
      <c r="VRC229" s="31"/>
      <c r="VRD229" s="31"/>
      <c r="VRE229" s="31"/>
      <c r="VRF229" s="31"/>
      <c r="VRG229" s="31"/>
      <c r="VRH229" s="31"/>
      <c r="VRI229" s="31"/>
      <c r="VRJ229" s="31"/>
      <c r="VRK229" s="31"/>
      <c r="VRL229" s="31"/>
      <c r="VRM229" s="31"/>
      <c r="VRN229" s="31"/>
      <c r="VRO229" s="31"/>
      <c r="VRP229" s="31"/>
      <c r="VRQ229" s="31"/>
      <c r="VRR229" s="31"/>
      <c r="VRS229" s="31"/>
      <c r="VRT229" s="31"/>
      <c r="VRU229" s="31"/>
      <c r="VRV229" s="31"/>
      <c r="VRW229" s="31"/>
      <c r="VRX229" s="31"/>
      <c r="VRY229" s="31"/>
      <c r="VRZ229" s="31"/>
      <c r="VSA229" s="31"/>
      <c r="VSB229" s="31"/>
      <c r="VSC229" s="31"/>
      <c r="VSD229" s="31"/>
      <c r="VSE229" s="31"/>
      <c r="VSF229" s="31"/>
      <c r="VSG229" s="31"/>
      <c r="VSH229" s="31"/>
      <c r="VSI229" s="31"/>
      <c r="VSJ229" s="31"/>
      <c r="VSK229" s="31"/>
      <c r="VSL229" s="31"/>
      <c r="VSM229" s="31"/>
      <c r="VSN229" s="31"/>
      <c r="VSO229" s="31"/>
      <c r="VSP229" s="31"/>
      <c r="VSQ229" s="31"/>
      <c r="VSR229" s="31"/>
      <c r="VSS229" s="31"/>
      <c r="VST229" s="31"/>
      <c r="VSU229" s="31"/>
      <c r="VSV229" s="31"/>
      <c r="VSW229" s="31"/>
      <c r="VSX229" s="31"/>
      <c r="VSY229" s="31"/>
      <c r="VSZ229" s="31"/>
      <c r="VTA229" s="31"/>
      <c r="VTB229" s="31"/>
      <c r="VTC229" s="31"/>
      <c r="VTD229" s="31"/>
      <c r="VTE229" s="31"/>
      <c r="VTF229" s="31"/>
      <c r="VTG229" s="31"/>
      <c r="VTH229" s="31"/>
      <c r="VTI229" s="31"/>
      <c r="VTJ229" s="31"/>
      <c r="VTK229" s="31"/>
      <c r="VTL229" s="31"/>
      <c r="VTM229" s="31"/>
      <c r="VTN229" s="31"/>
      <c r="VTO229" s="31"/>
      <c r="VTP229" s="31"/>
      <c r="VTQ229" s="31"/>
      <c r="VTR229" s="31"/>
      <c r="VTS229" s="31"/>
      <c r="VTT229" s="31"/>
      <c r="VTU229" s="31"/>
      <c r="VTV229" s="31"/>
      <c r="VTW229" s="31"/>
      <c r="VTX229" s="31"/>
      <c r="VTY229" s="31"/>
      <c r="VTZ229" s="31"/>
      <c r="VUA229" s="31"/>
      <c r="VUB229" s="31"/>
      <c r="VUC229" s="31"/>
      <c r="VUD229" s="31"/>
      <c r="VUE229" s="31"/>
      <c r="VUF229" s="31"/>
      <c r="VUG229" s="31"/>
      <c r="VUH229" s="31"/>
      <c r="VUI229" s="31"/>
      <c r="VUJ229" s="31"/>
      <c r="VUK229" s="31"/>
      <c r="VUL229" s="31"/>
      <c r="VUM229" s="31"/>
      <c r="VUN229" s="31"/>
      <c r="VUO229" s="31"/>
      <c r="VUP229" s="31"/>
      <c r="VUQ229" s="31"/>
      <c r="VUR229" s="31"/>
      <c r="VUS229" s="31"/>
      <c r="VUT229" s="31"/>
      <c r="VUU229" s="31"/>
      <c r="VUV229" s="31"/>
      <c r="VUW229" s="31"/>
      <c r="VUX229" s="31"/>
      <c r="VUY229" s="31"/>
      <c r="VUZ229" s="31"/>
      <c r="VVA229" s="31"/>
      <c r="VVB229" s="31"/>
      <c r="VVC229" s="31"/>
      <c r="VVD229" s="31"/>
      <c r="VVE229" s="31"/>
      <c r="VVF229" s="31"/>
      <c r="VVG229" s="31"/>
      <c r="VVH229" s="31"/>
      <c r="VVI229" s="31"/>
      <c r="VVJ229" s="31"/>
      <c r="VVK229" s="31"/>
      <c r="VVL229" s="31"/>
      <c r="VVM229" s="31"/>
      <c r="VVN229" s="31"/>
      <c r="VVO229" s="31"/>
      <c r="VVP229" s="31"/>
      <c r="VVQ229" s="31"/>
      <c r="VVR229" s="31"/>
      <c r="VVS229" s="31"/>
      <c r="VVT229" s="31"/>
      <c r="VVU229" s="31"/>
      <c r="VVV229" s="31"/>
      <c r="VVW229" s="31"/>
      <c r="VVX229" s="31"/>
      <c r="VVY229" s="31"/>
      <c r="VVZ229" s="31"/>
      <c r="VWA229" s="31"/>
      <c r="VWB229" s="31"/>
      <c r="VWC229" s="31"/>
      <c r="VWD229" s="31"/>
      <c r="VWE229" s="31"/>
      <c r="VWF229" s="31"/>
      <c r="VWG229" s="31"/>
      <c r="VWH229" s="31"/>
      <c r="VWI229" s="31"/>
      <c r="VWJ229" s="31"/>
      <c r="VWK229" s="31"/>
      <c r="VWL229" s="31"/>
      <c r="VWM229" s="31"/>
      <c r="VWN229" s="31"/>
      <c r="VWO229" s="31"/>
      <c r="VWP229" s="31"/>
      <c r="VWQ229" s="31"/>
      <c r="VWR229" s="31"/>
      <c r="VWS229" s="31"/>
      <c r="VWT229" s="31"/>
      <c r="VWU229" s="31"/>
      <c r="VWV229" s="31"/>
      <c r="VWW229" s="31"/>
      <c r="VWX229" s="31"/>
      <c r="VWY229" s="31"/>
      <c r="VWZ229" s="31"/>
      <c r="VXA229" s="31"/>
      <c r="VXB229" s="31"/>
      <c r="VXC229" s="31"/>
      <c r="VXD229" s="31"/>
      <c r="VXE229" s="31"/>
      <c r="VXF229" s="31"/>
      <c r="VXG229" s="31"/>
      <c r="VXH229" s="31"/>
      <c r="VXI229" s="31"/>
      <c r="VXJ229" s="31"/>
      <c r="VXK229" s="31"/>
      <c r="VXL229" s="31"/>
      <c r="VXM229" s="31"/>
      <c r="VXN229" s="31"/>
      <c r="VXO229" s="31"/>
      <c r="VXP229" s="31"/>
      <c r="VXQ229" s="31"/>
      <c r="VXR229" s="31"/>
      <c r="VXS229" s="31"/>
      <c r="VXT229" s="31"/>
      <c r="VXU229" s="31"/>
      <c r="VXV229" s="31"/>
      <c r="VXW229" s="31"/>
      <c r="VXX229" s="31"/>
      <c r="VXY229" s="31"/>
      <c r="VXZ229" s="31"/>
      <c r="VYA229" s="31"/>
      <c r="VYB229" s="31"/>
      <c r="VYC229" s="31"/>
      <c r="VYD229" s="31"/>
      <c r="VYE229" s="31"/>
      <c r="VYF229" s="31"/>
      <c r="VYG229" s="31"/>
      <c r="VYH229" s="31"/>
      <c r="VYI229" s="31"/>
      <c r="VYJ229" s="31"/>
      <c r="VYK229" s="31"/>
      <c r="VYL229" s="31"/>
      <c r="VYM229" s="31"/>
      <c r="VYN229" s="31"/>
      <c r="VYO229" s="31"/>
      <c r="VYP229" s="31"/>
      <c r="VYQ229" s="31"/>
      <c r="VYR229" s="31"/>
      <c r="VYS229" s="31"/>
      <c r="VYT229" s="31"/>
      <c r="VYU229" s="31"/>
      <c r="VYV229" s="31"/>
      <c r="VYW229" s="31"/>
      <c r="VYX229" s="31"/>
      <c r="VYY229" s="31"/>
      <c r="VYZ229" s="31"/>
      <c r="VZA229" s="31"/>
      <c r="VZB229" s="31"/>
      <c r="VZC229" s="31"/>
      <c r="VZD229" s="31"/>
      <c r="VZE229" s="31"/>
      <c r="VZF229" s="31"/>
      <c r="VZG229" s="31"/>
      <c r="VZH229" s="31"/>
      <c r="VZI229" s="31"/>
      <c r="VZJ229" s="31"/>
      <c r="VZK229" s="31"/>
      <c r="VZL229" s="31"/>
      <c r="VZM229" s="31"/>
      <c r="VZN229" s="31"/>
      <c r="VZO229" s="31"/>
      <c r="VZP229" s="31"/>
      <c r="VZQ229" s="31"/>
      <c r="VZR229" s="31"/>
      <c r="VZS229" s="31"/>
      <c r="VZT229" s="31"/>
      <c r="VZU229" s="31"/>
      <c r="VZV229" s="31"/>
      <c r="VZW229" s="31"/>
      <c r="VZX229" s="31"/>
      <c r="VZY229" s="31"/>
      <c r="VZZ229" s="31"/>
      <c r="WAA229" s="31"/>
      <c r="WAB229" s="31"/>
      <c r="WAC229" s="31"/>
      <c r="WAD229" s="31"/>
      <c r="WAE229" s="31"/>
      <c r="WAF229" s="31"/>
      <c r="WAG229" s="31"/>
      <c r="WAH229" s="31"/>
      <c r="WAI229" s="31"/>
      <c r="WAJ229" s="31"/>
      <c r="WAK229" s="31"/>
      <c r="WAL229" s="31"/>
      <c r="WAM229" s="31"/>
      <c r="WAN229" s="31"/>
      <c r="WAO229" s="31"/>
      <c r="WAP229" s="31"/>
      <c r="WAQ229" s="31"/>
      <c r="WAR229" s="31"/>
      <c r="WAS229" s="31"/>
      <c r="WAT229" s="31"/>
      <c r="WAU229" s="31"/>
      <c r="WAV229" s="31"/>
      <c r="WAW229" s="31"/>
      <c r="WAX229" s="31"/>
      <c r="WAY229" s="31"/>
      <c r="WAZ229" s="31"/>
      <c r="WBA229" s="31"/>
      <c r="WBB229" s="31"/>
      <c r="WBC229" s="31"/>
      <c r="WBD229" s="31"/>
      <c r="WBE229" s="31"/>
      <c r="WBF229" s="31"/>
      <c r="WBG229" s="31"/>
      <c r="WBH229" s="31"/>
      <c r="WBI229" s="31"/>
      <c r="WBJ229" s="31"/>
      <c r="WBK229" s="31"/>
      <c r="WBL229" s="31"/>
      <c r="WBM229" s="31"/>
      <c r="WBN229" s="31"/>
      <c r="WBO229" s="31"/>
      <c r="WBP229" s="31"/>
      <c r="WBQ229" s="31"/>
      <c r="WBR229" s="31"/>
      <c r="WBS229" s="31"/>
      <c r="WBT229" s="31"/>
      <c r="WBU229" s="31"/>
      <c r="WBV229" s="31"/>
      <c r="WBW229" s="31"/>
      <c r="WBX229" s="31"/>
      <c r="WBY229" s="31"/>
      <c r="WBZ229" s="31"/>
      <c r="WCA229" s="31"/>
      <c r="WCB229" s="31"/>
      <c r="WCC229" s="31"/>
      <c r="WCD229" s="31"/>
      <c r="WCE229" s="31"/>
      <c r="WCF229" s="31"/>
      <c r="WCG229" s="31"/>
      <c r="WCH229" s="31"/>
      <c r="WCI229" s="31"/>
      <c r="WCJ229" s="31"/>
      <c r="WCK229" s="31"/>
      <c r="WCL229" s="31"/>
      <c r="WCM229" s="31"/>
      <c r="WCN229" s="31"/>
      <c r="WCO229" s="31"/>
      <c r="WCP229" s="31"/>
      <c r="WCQ229" s="31"/>
      <c r="WCR229" s="31"/>
      <c r="WCS229" s="31"/>
      <c r="WCT229" s="31"/>
      <c r="WCU229" s="31"/>
      <c r="WCV229" s="31"/>
      <c r="WCW229" s="31"/>
      <c r="WCX229" s="31"/>
      <c r="WCY229" s="31"/>
      <c r="WCZ229" s="31"/>
      <c r="WDA229" s="31"/>
      <c r="WDB229" s="31"/>
      <c r="WDC229" s="31"/>
      <c r="WDD229" s="31"/>
      <c r="WDE229" s="31"/>
      <c r="WDF229" s="31"/>
      <c r="WDG229" s="31"/>
      <c r="WDH229" s="31"/>
      <c r="WDI229" s="31"/>
      <c r="WDJ229" s="31"/>
      <c r="WDK229" s="31"/>
      <c r="WDL229" s="31"/>
      <c r="WDM229" s="31"/>
      <c r="WDN229" s="31"/>
      <c r="WDO229" s="31"/>
      <c r="WDP229" s="31"/>
      <c r="WDQ229" s="31"/>
      <c r="WDR229" s="31"/>
      <c r="WDS229" s="31"/>
      <c r="WDT229" s="31"/>
      <c r="WDU229" s="31"/>
      <c r="WDV229" s="31"/>
      <c r="WDW229" s="31"/>
      <c r="WDX229" s="31"/>
      <c r="WDY229" s="31"/>
      <c r="WDZ229" s="31"/>
      <c r="WEA229" s="31"/>
      <c r="WEB229" s="31"/>
      <c r="WEC229" s="31"/>
      <c r="WED229" s="31"/>
      <c r="WEE229" s="31"/>
      <c r="WEF229" s="31"/>
      <c r="WEG229" s="31"/>
      <c r="WEH229" s="31"/>
      <c r="WEI229" s="31"/>
      <c r="WEJ229" s="31"/>
      <c r="WEK229" s="31"/>
      <c r="WEL229" s="31"/>
      <c r="WEM229" s="31"/>
      <c r="WEN229" s="31"/>
      <c r="WEO229" s="31"/>
      <c r="WEP229" s="31"/>
      <c r="WEQ229" s="31"/>
      <c r="WER229" s="31"/>
      <c r="WES229" s="31"/>
      <c r="WET229" s="31"/>
      <c r="WEU229" s="31"/>
      <c r="WEV229" s="31"/>
      <c r="WEW229" s="31"/>
      <c r="WEX229" s="31"/>
      <c r="WEY229" s="31"/>
      <c r="WEZ229" s="31"/>
      <c r="WFA229" s="31"/>
      <c r="WFB229" s="31"/>
      <c r="WFC229" s="31"/>
      <c r="WFD229" s="31"/>
      <c r="WFE229" s="31"/>
      <c r="WFF229" s="31"/>
      <c r="WFG229" s="31"/>
      <c r="WFH229" s="31"/>
      <c r="WFI229" s="31"/>
      <c r="WFJ229" s="31"/>
      <c r="WFK229" s="31"/>
      <c r="WFL229" s="31"/>
      <c r="WFM229" s="31"/>
      <c r="WFN229" s="31"/>
      <c r="WFO229" s="31"/>
      <c r="WFP229" s="31"/>
      <c r="WFQ229" s="31"/>
      <c r="WFR229" s="31"/>
      <c r="WFS229" s="31"/>
      <c r="WFT229" s="31"/>
      <c r="WFU229" s="31"/>
      <c r="WFV229" s="31"/>
      <c r="WFW229" s="31"/>
      <c r="WFX229" s="31"/>
      <c r="WFY229" s="31"/>
      <c r="WFZ229" s="31"/>
      <c r="WGA229" s="31"/>
      <c r="WGB229" s="31"/>
      <c r="WGC229" s="31"/>
      <c r="WGD229" s="31"/>
      <c r="WGE229" s="31"/>
      <c r="WGF229" s="31"/>
      <c r="WGG229" s="31"/>
      <c r="WGH229" s="31"/>
      <c r="WGI229" s="31"/>
      <c r="WGJ229" s="31"/>
      <c r="WGK229" s="31"/>
      <c r="WGL229" s="31"/>
      <c r="WGM229" s="31"/>
      <c r="WGN229" s="31"/>
      <c r="WGO229" s="31"/>
      <c r="WGP229" s="31"/>
      <c r="WGQ229" s="31"/>
      <c r="WGR229" s="31"/>
      <c r="WGS229" s="31"/>
      <c r="WGT229" s="31"/>
      <c r="WGU229" s="31"/>
      <c r="WGV229" s="31"/>
      <c r="WGW229" s="31"/>
      <c r="WGX229" s="31"/>
      <c r="WGY229" s="31"/>
      <c r="WGZ229" s="31"/>
      <c r="WHA229" s="31"/>
      <c r="WHB229" s="31"/>
      <c r="WHC229" s="31"/>
      <c r="WHD229" s="31"/>
      <c r="WHE229" s="31"/>
      <c r="WHF229" s="31"/>
      <c r="WHG229" s="31"/>
      <c r="WHH229" s="31"/>
      <c r="WHI229" s="31"/>
      <c r="WHJ229" s="31"/>
      <c r="WHK229" s="31"/>
      <c r="WHL229" s="31"/>
      <c r="WHM229" s="31"/>
      <c r="WHN229" s="31"/>
      <c r="WHO229" s="31"/>
      <c r="WHP229" s="31"/>
      <c r="WHQ229" s="31"/>
      <c r="WHR229" s="31"/>
      <c r="WHS229" s="31"/>
      <c r="WHT229" s="31"/>
      <c r="WHU229" s="31"/>
      <c r="WHV229" s="31"/>
      <c r="WHW229" s="31"/>
      <c r="WHX229" s="31"/>
      <c r="WHY229" s="31"/>
      <c r="WHZ229" s="31"/>
      <c r="WIA229" s="31"/>
      <c r="WIB229" s="31"/>
      <c r="WIC229" s="31"/>
      <c r="WID229" s="31"/>
      <c r="WIE229" s="31"/>
      <c r="WIF229" s="31"/>
      <c r="WIG229" s="31"/>
      <c r="WIH229" s="31"/>
      <c r="WII229" s="31"/>
      <c r="WIJ229" s="31"/>
      <c r="WIK229" s="31"/>
      <c r="WIL229" s="31"/>
      <c r="WIM229" s="31"/>
      <c r="WIN229" s="31"/>
      <c r="WIO229" s="31"/>
      <c r="WIP229" s="31"/>
      <c r="WIQ229" s="31"/>
      <c r="WIR229" s="31"/>
      <c r="WIS229" s="31"/>
      <c r="WIT229" s="31"/>
      <c r="WIU229" s="31"/>
      <c r="WIV229" s="31"/>
      <c r="WIW229" s="31"/>
      <c r="WIX229" s="31"/>
      <c r="WIY229" s="31"/>
      <c r="WIZ229" s="31"/>
      <c r="WJA229" s="31"/>
      <c r="WJB229" s="31"/>
      <c r="WJC229" s="31"/>
      <c r="WJD229" s="31"/>
      <c r="WJE229" s="31"/>
      <c r="WJF229" s="31"/>
      <c r="WJG229" s="31"/>
      <c r="WJH229" s="31"/>
      <c r="WJI229" s="31"/>
      <c r="WJJ229" s="31"/>
      <c r="WJK229" s="31"/>
      <c r="WJL229" s="31"/>
      <c r="WJM229" s="31"/>
      <c r="WJN229" s="31"/>
      <c r="WJO229" s="31"/>
      <c r="WJP229" s="31"/>
      <c r="WJQ229" s="31"/>
      <c r="WJR229" s="31"/>
      <c r="WJS229" s="31"/>
      <c r="WJT229" s="31"/>
      <c r="WJU229" s="31"/>
      <c r="WJV229" s="31"/>
      <c r="WJW229" s="31"/>
      <c r="WJX229" s="31"/>
      <c r="WJY229" s="31"/>
      <c r="WJZ229" s="31"/>
      <c r="WKA229" s="31"/>
      <c r="WKB229" s="31"/>
      <c r="WKC229" s="31"/>
      <c r="WKD229" s="31"/>
      <c r="WKE229" s="31"/>
      <c r="WKF229" s="31"/>
      <c r="WKG229" s="31"/>
      <c r="WKH229" s="31"/>
      <c r="WKI229" s="31"/>
      <c r="WKJ229" s="31"/>
      <c r="WKK229" s="31"/>
      <c r="WKL229" s="31"/>
      <c r="WKM229" s="31"/>
      <c r="WKN229" s="31"/>
      <c r="WKO229" s="31"/>
      <c r="WKP229" s="31"/>
      <c r="WKQ229" s="31"/>
      <c r="WKR229" s="31"/>
      <c r="WKS229" s="31"/>
      <c r="WKT229" s="31"/>
      <c r="WKU229" s="31"/>
      <c r="WKV229" s="31"/>
      <c r="WKW229" s="31"/>
      <c r="WKX229" s="31"/>
      <c r="WKY229" s="31"/>
      <c r="WKZ229" s="31"/>
      <c r="WLA229" s="31"/>
      <c r="WLB229" s="31"/>
      <c r="WLC229" s="31"/>
      <c r="WLD229" s="31"/>
      <c r="WLE229" s="31"/>
      <c r="WLF229" s="31"/>
      <c r="WLG229" s="31"/>
      <c r="WLH229" s="31"/>
      <c r="WLI229" s="31"/>
      <c r="WLJ229" s="31"/>
      <c r="WLK229" s="31"/>
      <c r="WLL229" s="31"/>
      <c r="WLM229" s="31"/>
      <c r="WLN229" s="31"/>
      <c r="WLO229" s="31"/>
      <c r="WLP229" s="31"/>
      <c r="WLQ229" s="31"/>
      <c r="WLR229" s="31"/>
      <c r="WLS229" s="31"/>
      <c r="WLT229" s="31"/>
      <c r="WLU229" s="31"/>
      <c r="WLV229" s="31"/>
      <c r="WLW229" s="31"/>
      <c r="WLX229" s="31"/>
      <c r="WLY229" s="31"/>
      <c r="WLZ229" s="31"/>
      <c r="WMA229" s="31"/>
      <c r="WMB229" s="31"/>
      <c r="WMC229" s="31"/>
      <c r="WMD229" s="31"/>
      <c r="WME229" s="31"/>
      <c r="WMF229" s="31"/>
      <c r="WMG229" s="31"/>
      <c r="WMH229" s="31"/>
      <c r="WMI229" s="31"/>
      <c r="WMJ229" s="31"/>
      <c r="WMK229" s="31"/>
      <c r="WML229" s="31"/>
      <c r="WMM229" s="31"/>
      <c r="WMN229" s="31"/>
      <c r="WMO229" s="31"/>
      <c r="WMP229" s="31"/>
      <c r="WMQ229" s="31"/>
      <c r="WMR229" s="31"/>
      <c r="WMS229" s="31"/>
      <c r="WMT229" s="31"/>
      <c r="WMU229" s="31"/>
      <c r="WMV229" s="31"/>
      <c r="WMW229" s="31"/>
      <c r="WMX229" s="31"/>
      <c r="WMY229" s="31"/>
      <c r="WMZ229" s="31"/>
      <c r="WNA229" s="31"/>
      <c r="WNB229" s="31"/>
      <c r="WNC229" s="31"/>
      <c r="WND229" s="31"/>
      <c r="WNE229" s="31"/>
      <c r="WNF229" s="31"/>
      <c r="WNG229" s="31"/>
      <c r="WNH229" s="31"/>
      <c r="WNI229" s="31"/>
      <c r="WNJ229" s="31"/>
      <c r="WNK229" s="31"/>
      <c r="WNL229" s="31"/>
      <c r="WNM229" s="31"/>
      <c r="WNN229" s="31"/>
      <c r="WNO229" s="31"/>
      <c r="WNP229" s="31"/>
      <c r="WNQ229" s="31"/>
      <c r="WNR229" s="31"/>
      <c r="WNS229" s="31"/>
      <c r="WNT229" s="31"/>
      <c r="WNU229" s="31"/>
      <c r="WNV229" s="31"/>
      <c r="WNW229" s="31"/>
      <c r="WNX229" s="31"/>
      <c r="WNY229" s="31"/>
      <c r="WNZ229" s="31"/>
      <c r="WOA229" s="31"/>
      <c r="WOB229" s="31"/>
      <c r="WOC229" s="31"/>
      <c r="WOD229" s="31"/>
      <c r="WOE229" s="31"/>
      <c r="WOF229" s="31"/>
      <c r="WOG229" s="31"/>
      <c r="WOH229" s="31"/>
      <c r="WOI229" s="31"/>
      <c r="WOJ229" s="31"/>
      <c r="WOK229" s="31"/>
      <c r="WOL229" s="31"/>
      <c r="WOM229" s="31"/>
      <c r="WON229" s="31"/>
      <c r="WOO229" s="31"/>
      <c r="WOP229" s="31"/>
      <c r="WOQ229" s="31"/>
      <c r="WOR229" s="31"/>
      <c r="WOS229" s="31"/>
      <c r="WOT229" s="31"/>
      <c r="WOU229" s="31"/>
      <c r="WOV229" s="31"/>
      <c r="WOW229" s="31"/>
      <c r="WOX229" s="31"/>
      <c r="WOY229" s="31"/>
      <c r="WOZ229" s="31"/>
      <c r="WPA229" s="31"/>
      <c r="WPB229" s="31"/>
      <c r="WPC229" s="31"/>
      <c r="WPD229" s="31"/>
      <c r="WPE229" s="31"/>
      <c r="WPF229" s="31"/>
      <c r="WPG229" s="31"/>
      <c r="WPH229" s="31"/>
      <c r="WPI229" s="31"/>
      <c r="WPJ229" s="31"/>
      <c r="WPK229" s="31"/>
      <c r="WPL229" s="31"/>
      <c r="WPM229" s="31"/>
      <c r="WPN229" s="31"/>
      <c r="WPO229" s="31"/>
      <c r="WPP229" s="31"/>
      <c r="WPQ229" s="31"/>
      <c r="WPR229" s="31"/>
      <c r="WPS229" s="31"/>
      <c r="WPT229" s="31"/>
      <c r="WPU229" s="31"/>
      <c r="WPV229" s="31"/>
      <c r="WPW229" s="31"/>
      <c r="WPX229" s="31"/>
      <c r="WPY229" s="31"/>
      <c r="WPZ229" s="31"/>
      <c r="WQA229" s="31"/>
      <c r="WQB229" s="31"/>
      <c r="WQC229" s="31"/>
      <c r="WQD229" s="31"/>
      <c r="WQE229" s="31"/>
      <c r="WQF229" s="31"/>
      <c r="WQG229" s="31"/>
      <c r="WQH229" s="31"/>
      <c r="WQI229" s="31"/>
      <c r="WQJ229" s="31"/>
      <c r="WQK229" s="31"/>
      <c r="WQL229" s="31"/>
      <c r="WQM229" s="31"/>
      <c r="WQN229" s="31"/>
      <c r="WQO229" s="31"/>
      <c r="WQP229" s="31"/>
      <c r="WQQ229" s="31"/>
      <c r="WQR229" s="31"/>
      <c r="WQS229" s="31"/>
      <c r="WQT229" s="31"/>
      <c r="WQU229" s="31"/>
      <c r="WQV229" s="31"/>
      <c r="WQW229" s="31"/>
      <c r="WQX229" s="31"/>
      <c r="WQY229" s="31"/>
      <c r="WQZ229" s="31"/>
      <c r="WRA229" s="31"/>
      <c r="WRB229" s="31"/>
      <c r="WRC229" s="31"/>
      <c r="WRD229" s="31"/>
      <c r="WRE229" s="31"/>
      <c r="WRF229" s="31"/>
      <c r="WRG229" s="31"/>
      <c r="WRH229" s="31"/>
      <c r="WRI229" s="31"/>
      <c r="WRJ229" s="31"/>
      <c r="WRK229" s="31"/>
      <c r="WRL229" s="31"/>
      <c r="WRM229" s="31"/>
      <c r="WRN229" s="31"/>
      <c r="WRO229" s="31"/>
      <c r="WRP229" s="31"/>
      <c r="WRQ229" s="31"/>
      <c r="WRR229" s="31"/>
      <c r="WRS229" s="31"/>
      <c r="WRT229" s="31"/>
      <c r="WRU229" s="31"/>
      <c r="WRV229" s="31"/>
      <c r="WRW229" s="31"/>
      <c r="WRX229" s="31"/>
      <c r="WRY229" s="31"/>
      <c r="WRZ229" s="31"/>
      <c r="WSA229" s="31"/>
      <c r="WSB229" s="31"/>
      <c r="WSC229" s="31"/>
      <c r="WSD229" s="31"/>
      <c r="WSE229" s="31"/>
      <c r="WSF229" s="31"/>
      <c r="WSG229" s="31"/>
      <c r="WSH229" s="31"/>
      <c r="WSI229" s="31"/>
      <c r="WSJ229" s="31"/>
      <c r="WSK229" s="31"/>
      <c r="WSL229" s="31"/>
      <c r="WSM229" s="31"/>
      <c r="WSN229" s="31"/>
      <c r="WSO229" s="31"/>
      <c r="WSP229" s="31"/>
      <c r="WSQ229" s="31"/>
      <c r="WSR229" s="31"/>
      <c r="WSS229" s="31"/>
      <c r="WST229" s="31"/>
      <c r="WSU229" s="31"/>
      <c r="WSV229" s="31"/>
      <c r="WSW229" s="31"/>
      <c r="WSX229" s="31"/>
      <c r="WSY229" s="31"/>
      <c r="WSZ229" s="31"/>
      <c r="WTA229" s="31"/>
      <c r="WTB229" s="31"/>
      <c r="WTC229" s="31"/>
      <c r="WTD229" s="31"/>
      <c r="WTE229" s="31"/>
      <c r="WTF229" s="31"/>
      <c r="WTG229" s="31"/>
      <c r="WTH229" s="31"/>
      <c r="WTI229" s="31"/>
      <c r="WTJ229" s="31"/>
      <c r="WTK229" s="31"/>
      <c r="WTL229" s="31"/>
      <c r="WTM229" s="31"/>
      <c r="WTN229" s="31"/>
      <c r="WTO229" s="31"/>
      <c r="WTP229" s="31"/>
      <c r="WTQ229" s="31"/>
      <c r="WTR229" s="31"/>
      <c r="WTS229" s="31"/>
      <c r="WTT229" s="31"/>
      <c r="WTU229" s="31"/>
      <c r="WTV229" s="31"/>
      <c r="WTW229" s="31"/>
      <c r="WTX229" s="31"/>
      <c r="WTY229" s="31"/>
      <c r="WTZ229" s="31"/>
      <c r="WUA229" s="31"/>
      <c r="WUB229" s="31"/>
      <c r="WUC229" s="31"/>
      <c r="WUD229" s="31"/>
      <c r="WUE229" s="31"/>
      <c r="WUF229" s="31"/>
      <c r="WUG229" s="31"/>
      <c r="WUH229" s="31"/>
      <c r="WUI229" s="31"/>
      <c r="WUJ229" s="31"/>
      <c r="WUK229" s="31"/>
      <c r="WUL229" s="31"/>
      <c r="WUM229" s="31"/>
      <c r="WUN229" s="31"/>
      <c r="WUO229" s="31"/>
      <c r="WUP229" s="31"/>
      <c r="WUQ229" s="31"/>
      <c r="WUR229" s="31"/>
      <c r="WUS229" s="31"/>
      <c r="WUT229" s="31"/>
      <c r="WUU229" s="31"/>
      <c r="WUV229" s="31"/>
      <c r="WUW229" s="31"/>
      <c r="WUX229" s="31"/>
      <c r="WUY229" s="31"/>
      <c r="WUZ229" s="31"/>
      <c r="WVA229" s="31"/>
      <c r="WVB229" s="31"/>
      <c r="WVC229" s="31"/>
      <c r="WVD229" s="31"/>
      <c r="WVE229" s="31"/>
      <c r="WVF229" s="31"/>
      <c r="WVG229" s="31"/>
      <c r="WVH229" s="31"/>
      <c r="WVI229" s="31"/>
      <c r="WVJ229" s="31"/>
      <c r="WVK229" s="31"/>
      <c r="WVL229" s="31"/>
      <c r="WVM229" s="31"/>
      <c r="WVN229" s="31"/>
      <c r="WVO229" s="31"/>
      <c r="WVP229" s="31"/>
      <c r="WVQ229" s="31"/>
      <c r="WVR229" s="31"/>
      <c r="WVS229" s="31"/>
      <c r="WVT229" s="31"/>
      <c r="WVU229" s="31"/>
      <c r="WVV229" s="31"/>
      <c r="WVW229" s="31"/>
      <c r="WVX229" s="31"/>
      <c r="WVY229" s="31"/>
      <c r="WVZ229" s="31"/>
      <c r="WWA229" s="31"/>
      <c r="WWB229" s="31"/>
      <c r="WWC229" s="31"/>
      <c r="WWD229" s="31"/>
      <c r="WWE229" s="31"/>
      <c r="WWF229" s="31"/>
      <c r="WWG229" s="31"/>
      <c r="WWH229" s="31"/>
      <c r="WWI229" s="31"/>
      <c r="WWJ229" s="31"/>
      <c r="WWK229" s="31"/>
      <c r="WWL229" s="31"/>
      <c r="WWM229" s="31"/>
      <c r="WWN229" s="31"/>
      <c r="WWO229" s="31"/>
      <c r="WWP229" s="31"/>
      <c r="WWQ229" s="31"/>
      <c r="WWR229" s="31"/>
      <c r="WWS229" s="31"/>
      <c r="WWT229" s="31"/>
      <c r="WWU229" s="31"/>
      <c r="WWV229" s="31"/>
      <c r="WWW229" s="31"/>
      <c r="WWX229" s="31"/>
      <c r="WWY229" s="31"/>
      <c r="WWZ229" s="31"/>
      <c r="WXA229" s="31"/>
      <c r="WXB229" s="31"/>
      <c r="WXC229" s="31"/>
      <c r="WXD229" s="31"/>
      <c r="WXE229" s="31"/>
      <c r="WXF229" s="31"/>
      <c r="WXG229" s="31"/>
      <c r="WXH229" s="31"/>
      <c r="WXI229" s="31"/>
      <c r="WXJ229" s="31"/>
      <c r="WXK229" s="31"/>
      <c r="WXL229" s="31"/>
      <c r="WXM229" s="31"/>
      <c r="WXN229" s="31"/>
      <c r="WXO229" s="31"/>
      <c r="WXP229" s="31"/>
      <c r="WXQ229" s="31"/>
      <c r="WXR229" s="31"/>
      <c r="WXS229" s="31"/>
      <c r="WXT229" s="31"/>
      <c r="WXU229" s="31"/>
      <c r="WXV229" s="31"/>
      <c r="WXW229" s="31"/>
      <c r="WXX229" s="31"/>
      <c r="WXY229" s="31"/>
      <c r="WXZ229" s="31"/>
      <c r="WYA229" s="31"/>
      <c r="WYB229" s="31"/>
      <c r="WYC229" s="31"/>
      <c r="WYD229" s="31"/>
      <c r="WYE229" s="31"/>
      <c r="WYF229" s="31"/>
      <c r="WYG229" s="31"/>
      <c r="WYH229" s="31"/>
      <c r="WYI229" s="31"/>
      <c r="WYJ229" s="31"/>
      <c r="WYK229" s="31"/>
      <c r="WYL229" s="31"/>
      <c r="WYM229" s="31"/>
      <c r="WYN229" s="31"/>
      <c r="WYO229" s="31"/>
      <c r="WYP229" s="31"/>
      <c r="WYQ229" s="31"/>
      <c r="WYR229" s="31"/>
      <c r="WYS229" s="31"/>
      <c r="WYT229" s="31"/>
      <c r="WYU229" s="31"/>
      <c r="WYV229" s="31"/>
      <c r="WYW229" s="31"/>
      <c r="WYX229" s="31"/>
      <c r="WYY229" s="31"/>
      <c r="WYZ229" s="31"/>
      <c r="WZA229" s="31"/>
      <c r="WZB229" s="31"/>
      <c r="WZC229" s="31"/>
      <c r="WZD229" s="31"/>
      <c r="WZE229" s="31"/>
      <c r="WZF229" s="31"/>
      <c r="WZG229" s="31"/>
      <c r="WZH229" s="31"/>
      <c r="WZI229" s="31"/>
      <c r="WZJ229" s="31"/>
      <c r="WZK229" s="31"/>
      <c r="WZL229" s="31"/>
      <c r="WZM229" s="31"/>
      <c r="WZN229" s="31"/>
      <c r="WZO229" s="31"/>
      <c r="WZP229" s="31"/>
      <c r="WZQ229" s="31"/>
      <c r="WZR229" s="31"/>
      <c r="WZS229" s="31"/>
      <c r="WZT229" s="31"/>
      <c r="WZU229" s="31"/>
      <c r="WZV229" s="31"/>
      <c r="WZW229" s="31"/>
      <c r="WZX229" s="31"/>
      <c r="WZY229" s="31"/>
      <c r="WZZ229" s="31"/>
      <c r="XAA229" s="31"/>
      <c r="XAB229" s="31"/>
      <c r="XAC229" s="31"/>
      <c r="XAD229" s="31"/>
      <c r="XAE229" s="31"/>
      <c r="XAF229" s="31"/>
      <c r="XAG229" s="31"/>
      <c r="XAH229" s="31"/>
      <c r="XAI229" s="31"/>
      <c r="XAJ229" s="31"/>
      <c r="XAK229" s="31"/>
      <c r="XAL229" s="31"/>
      <c r="XAM229" s="31"/>
      <c r="XAN229" s="31"/>
      <c r="XAO229" s="31"/>
      <c r="XAP229" s="31"/>
      <c r="XAQ229" s="31"/>
      <c r="XAR229" s="31"/>
      <c r="XAS229" s="31"/>
      <c r="XAT229" s="31"/>
      <c r="XAU229" s="31"/>
      <c r="XAV229" s="31"/>
      <c r="XAW229" s="31"/>
      <c r="XAX229" s="31"/>
      <c r="XAY229" s="31"/>
      <c r="XAZ229" s="31"/>
      <c r="XBA229" s="31"/>
      <c r="XBB229" s="31"/>
      <c r="XBC229" s="31"/>
      <c r="XBD229" s="31"/>
      <c r="XBE229" s="31"/>
      <c r="XBF229" s="31"/>
      <c r="XBG229" s="31"/>
      <c r="XBH229" s="31"/>
      <c r="XBI229" s="31"/>
      <c r="XBJ229" s="31"/>
      <c r="XBK229" s="31"/>
      <c r="XBL229" s="31"/>
      <c r="XBM229" s="31"/>
      <c r="XBN229" s="31"/>
      <c r="XBO229" s="31"/>
      <c r="XBP229" s="31"/>
      <c r="XBQ229" s="31"/>
      <c r="XBR229" s="31"/>
      <c r="XBS229" s="31"/>
      <c r="XBT229" s="31"/>
      <c r="XBU229" s="31"/>
      <c r="XBV229" s="31"/>
      <c r="XBW229" s="31"/>
      <c r="XBX229" s="31"/>
      <c r="XBY229" s="31"/>
      <c r="XBZ229" s="31"/>
      <c r="XCA229" s="31"/>
      <c r="XCB229" s="31"/>
      <c r="XCC229" s="31"/>
      <c r="XCD229" s="31"/>
      <c r="XCE229" s="31"/>
      <c r="XCF229" s="31"/>
      <c r="XCG229" s="31"/>
      <c r="XCH229" s="31"/>
      <c r="XCI229" s="31"/>
      <c r="XCJ229" s="31"/>
      <c r="XCK229" s="31"/>
      <c r="XCL229" s="31"/>
      <c r="XCM229" s="31"/>
      <c r="XCN229" s="31"/>
      <c r="XCO229" s="31"/>
      <c r="XCP229" s="31"/>
      <c r="XCQ229" s="31"/>
      <c r="XCR229" s="31"/>
      <c r="XCS229" s="31"/>
      <c r="XCT229" s="31"/>
      <c r="XCU229" s="31"/>
      <c r="XCV229" s="31"/>
      <c r="XCW229" s="31"/>
      <c r="XCX229" s="31"/>
      <c r="XCY229" s="31"/>
      <c r="XCZ229" s="31"/>
      <c r="XDA229" s="31"/>
      <c r="XDB229" s="31"/>
      <c r="XDC229" s="31"/>
      <c r="XDD229" s="31"/>
      <c r="XDE229" s="31"/>
      <c r="XDF229" s="31"/>
      <c r="XDG229" s="31"/>
      <c r="XDH229" s="31"/>
      <c r="XDI229" s="31"/>
      <c r="XDJ229" s="31"/>
      <c r="XDK229" s="31"/>
      <c r="XDL229" s="31"/>
      <c r="XDM229" s="31"/>
      <c r="XDN229" s="31"/>
      <c r="XDO229" s="31"/>
      <c r="XDP229" s="31"/>
      <c r="XDQ229" s="31"/>
      <c r="XDR229" s="31"/>
    </row>
    <row r="230" s="1" customFormat="1" ht="25" customHeight="1" spans="1:16346">
      <c r="A230" s="12">
        <v>228</v>
      </c>
      <c r="B230" s="12" t="s">
        <v>244</v>
      </c>
      <c r="C230" s="12" t="s">
        <v>14</v>
      </c>
      <c r="D230" s="12" t="s">
        <v>12</v>
      </c>
      <c r="E230" s="15">
        <v>46143</v>
      </c>
      <c r="F230" s="20">
        <v>1013.8</v>
      </c>
      <c r="G230" s="20">
        <v>1013.8</v>
      </c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  <c r="Y230" s="31"/>
      <c r="Z230" s="31"/>
      <c r="AA230" s="31"/>
      <c r="AB230" s="31"/>
      <c r="AC230" s="31"/>
      <c r="AD230" s="31"/>
      <c r="AE230" s="31"/>
      <c r="AF230" s="31"/>
      <c r="AG230" s="31"/>
      <c r="AH230" s="31"/>
      <c r="AI230" s="31"/>
      <c r="AJ230" s="31"/>
      <c r="AK230" s="31"/>
      <c r="AL230" s="31"/>
      <c r="AM230" s="31"/>
      <c r="AN230" s="31"/>
      <c r="AO230" s="31"/>
      <c r="AP230" s="31"/>
      <c r="AQ230" s="31"/>
      <c r="AR230" s="31"/>
      <c r="AS230" s="31"/>
      <c r="AT230" s="31"/>
      <c r="AU230" s="31"/>
      <c r="AV230" s="31"/>
      <c r="AW230" s="31"/>
      <c r="AX230" s="31"/>
      <c r="AY230" s="31"/>
      <c r="AZ230" s="31"/>
      <c r="BA230" s="31"/>
      <c r="BB230" s="31"/>
      <c r="BC230" s="31"/>
      <c r="BD230" s="31"/>
      <c r="BE230" s="31"/>
      <c r="BF230" s="31"/>
      <c r="BG230" s="31"/>
      <c r="BH230" s="31"/>
      <c r="BI230" s="31"/>
      <c r="BJ230" s="31"/>
      <c r="BK230" s="31"/>
      <c r="BL230" s="31"/>
      <c r="BM230" s="31"/>
      <c r="BN230" s="31"/>
      <c r="BO230" s="31"/>
      <c r="BP230" s="31"/>
      <c r="BQ230" s="31"/>
      <c r="BR230" s="31"/>
      <c r="BS230" s="31"/>
      <c r="BT230" s="31"/>
      <c r="BU230" s="31"/>
      <c r="BV230" s="31"/>
      <c r="BW230" s="31"/>
      <c r="BX230" s="31"/>
      <c r="BY230" s="31"/>
      <c r="BZ230" s="31"/>
      <c r="CA230" s="31"/>
      <c r="CB230" s="31"/>
      <c r="CC230" s="31"/>
      <c r="CD230" s="31"/>
      <c r="CE230" s="31"/>
      <c r="CF230" s="31"/>
      <c r="CG230" s="31"/>
      <c r="CH230" s="31"/>
      <c r="CI230" s="31"/>
      <c r="CJ230" s="31"/>
      <c r="CK230" s="31"/>
      <c r="CL230" s="31"/>
      <c r="CM230" s="31"/>
      <c r="CN230" s="31"/>
      <c r="CO230" s="31"/>
      <c r="CP230" s="31"/>
      <c r="CQ230" s="31"/>
      <c r="CR230" s="31"/>
      <c r="CS230" s="31"/>
      <c r="CT230" s="31"/>
      <c r="CU230" s="31"/>
      <c r="CV230" s="31"/>
      <c r="CW230" s="31"/>
      <c r="CX230" s="31"/>
      <c r="CY230" s="31"/>
      <c r="CZ230" s="31"/>
      <c r="DA230" s="31"/>
      <c r="DB230" s="31"/>
      <c r="DC230" s="31"/>
      <c r="DD230" s="31"/>
      <c r="DE230" s="31"/>
      <c r="DF230" s="31"/>
      <c r="DG230" s="31"/>
      <c r="DH230" s="31"/>
      <c r="DI230" s="31"/>
      <c r="DJ230" s="31"/>
      <c r="DK230" s="31"/>
      <c r="DL230" s="31"/>
      <c r="DM230" s="31"/>
      <c r="DN230" s="31"/>
      <c r="DO230" s="31"/>
      <c r="DP230" s="31"/>
      <c r="DQ230" s="31"/>
      <c r="DR230" s="31"/>
      <c r="DS230" s="31"/>
      <c r="DT230" s="31"/>
      <c r="DU230" s="31"/>
      <c r="DV230" s="31"/>
      <c r="DW230" s="31"/>
      <c r="DX230" s="31"/>
      <c r="DY230" s="31"/>
      <c r="DZ230" s="31"/>
      <c r="EA230" s="31"/>
      <c r="EB230" s="31"/>
      <c r="EC230" s="31"/>
      <c r="ED230" s="31"/>
      <c r="EE230" s="31"/>
      <c r="EF230" s="31"/>
      <c r="EG230" s="31"/>
      <c r="EH230" s="31"/>
      <c r="EI230" s="31"/>
      <c r="EJ230" s="31"/>
      <c r="EK230" s="31"/>
      <c r="EL230" s="31"/>
      <c r="EM230" s="31"/>
      <c r="EN230" s="31"/>
      <c r="EO230" s="31"/>
      <c r="EP230" s="31"/>
      <c r="EQ230" s="31"/>
      <c r="ER230" s="31"/>
      <c r="ES230" s="31"/>
      <c r="ET230" s="31"/>
      <c r="EU230" s="31"/>
      <c r="EV230" s="31"/>
      <c r="EW230" s="31"/>
      <c r="EX230" s="31"/>
      <c r="EY230" s="31"/>
      <c r="EZ230" s="31"/>
      <c r="FA230" s="31"/>
      <c r="FB230" s="31"/>
      <c r="FC230" s="31"/>
      <c r="FD230" s="31"/>
      <c r="FE230" s="31"/>
      <c r="FF230" s="31"/>
      <c r="FG230" s="31"/>
      <c r="FH230" s="31"/>
      <c r="FI230" s="31"/>
      <c r="FJ230" s="31"/>
      <c r="FK230" s="31"/>
      <c r="FL230" s="31"/>
      <c r="FM230" s="31"/>
      <c r="FN230" s="31"/>
      <c r="FO230" s="31"/>
      <c r="FP230" s="31"/>
      <c r="FQ230" s="31"/>
      <c r="FR230" s="31"/>
      <c r="FS230" s="31"/>
      <c r="FT230" s="31"/>
      <c r="FU230" s="31"/>
      <c r="FV230" s="31"/>
      <c r="FW230" s="31"/>
      <c r="FX230" s="31"/>
      <c r="FY230" s="31"/>
      <c r="FZ230" s="31"/>
      <c r="GA230" s="31"/>
      <c r="GB230" s="31"/>
      <c r="GC230" s="31"/>
      <c r="GD230" s="31"/>
      <c r="GE230" s="31"/>
      <c r="GF230" s="31"/>
      <c r="GG230" s="31"/>
      <c r="GH230" s="31"/>
      <c r="GI230" s="31"/>
      <c r="GJ230" s="31"/>
      <c r="GK230" s="31"/>
      <c r="GL230" s="31"/>
      <c r="GM230" s="31"/>
      <c r="GN230" s="31"/>
      <c r="GO230" s="31"/>
      <c r="GP230" s="31"/>
      <c r="GQ230" s="31"/>
      <c r="GR230" s="31"/>
      <c r="GS230" s="31"/>
      <c r="GT230" s="31"/>
      <c r="GU230" s="31"/>
      <c r="GV230" s="31"/>
      <c r="GW230" s="31"/>
      <c r="GX230" s="31"/>
      <c r="GY230" s="31"/>
      <c r="GZ230" s="31"/>
      <c r="HA230" s="31"/>
      <c r="HB230" s="31"/>
      <c r="HC230" s="31"/>
      <c r="HD230" s="31"/>
      <c r="HE230" s="31"/>
      <c r="HF230" s="31"/>
      <c r="HG230" s="31"/>
      <c r="HH230" s="31"/>
      <c r="HI230" s="31"/>
      <c r="HJ230" s="31"/>
      <c r="HK230" s="31"/>
      <c r="HL230" s="31"/>
      <c r="HM230" s="31"/>
      <c r="HN230" s="31"/>
      <c r="HO230" s="31"/>
      <c r="HP230" s="31"/>
      <c r="HQ230" s="31"/>
      <c r="HR230" s="31"/>
      <c r="HS230" s="31"/>
      <c r="HT230" s="31"/>
      <c r="HU230" s="31"/>
      <c r="HV230" s="31"/>
      <c r="HW230" s="31"/>
      <c r="HX230" s="31"/>
      <c r="HY230" s="31"/>
      <c r="HZ230" s="31"/>
      <c r="IA230" s="31"/>
      <c r="IB230" s="31"/>
      <c r="IC230" s="31"/>
      <c r="ID230" s="31"/>
      <c r="IE230" s="31"/>
      <c r="IF230" s="31"/>
      <c r="IG230" s="31"/>
      <c r="IH230" s="31"/>
      <c r="II230" s="31"/>
      <c r="IJ230" s="31"/>
      <c r="IK230" s="31"/>
      <c r="IL230" s="31"/>
      <c r="IM230" s="31"/>
      <c r="IN230" s="31"/>
      <c r="IO230" s="31"/>
      <c r="IP230" s="31"/>
      <c r="IQ230" s="31"/>
      <c r="IR230" s="31"/>
      <c r="IS230" s="31"/>
      <c r="IT230" s="31"/>
      <c r="IU230" s="31"/>
      <c r="IV230" s="31"/>
      <c r="IW230" s="31"/>
      <c r="IX230" s="31"/>
      <c r="IY230" s="31"/>
      <c r="IZ230" s="31"/>
      <c r="JA230" s="31"/>
      <c r="JB230" s="31"/>
      <c r="JC230" s="31"/>
      <c r="JD230" s="31"/>
      <c r="JE230" s="31"/>
      <c r="JF230" s="31"/>
      <c r="JG230" s="31"/>
      <c r="JH230" s="31"/>
      <c r="JI230" s="31"/>
      <c r="JJ230" s="31"/>
      <c r="JK230" s="31"/>
      <c r="JL230" s="31"/>
      <c r="JM230" s="31"/>
      <c r="JN230" s="31"/>
      <c r="JO230" s="31"/>
      <c r="JP230" s="31"/>
      <c r="JQ230" s="31"/>
      <c r="JR230" s="31"/>
      <c r="JS230" s="31"/>
      <c r="JT230" s="31"/>
      <c r="JU230" s="31"/>
      <c r="JV230" s="31"/>
      <c r="JW230" s="31"/>
      <c r="JX230" s="31"/>
      <c r="JY230" s="31"/>
      <c r="JZ230" s="31"/>
      <c r="KA230" s="31"/>
      <c r="KB230" s="31"/>
      <c r="KC230" s="31"/>
      <c r="KD230" s="31"/>
      <c r="KE230" s="31"/>
      <c r="KF230" s="31"/>
      <c r="KG230" s="31"/>
      <c r="KH230" s="31"/>
      <c r="KI230" s="31"/>
      <c r="KJ230" s="31"/>
      <c r="KK230" s="31"/>
      <c r="KL230" s="31"/>
      <c r="KM230" s="31"/>
      <c r="KN230" s="31"/>
      <c r="KO230" s="31"/>
      <c r="KP230" s="31"/>
      <c r="KQ230" s="31"/>
      <c r="KR230" s="31"/>
      <c r="KS230" s="31"/>
      <c r="KT230" s="31"/>
      <c r="KU230" s="31"/>
      <c r="KV230" s="31"/>
      <c r="KW230" s="31"/>
      <c r="KX230" s="31"/>
      <c r="KY230" s="31"/>
      <c r="KZ230" s="31"/>
      <c r="LA230" s="31"/>
      <c r="LB230" s="31"/>
      <c r="LC230" s="31"/>
      <c r="LD230" s="31"/>
      <c r="LE230" s="31"/>
      <c r="LF230" s="31"/>
      <c r="LG230" s="31"/>
      <c r="LH230" s="31"/>
      <c r="LI230" s="31"/>
      <c r="LJ230" s="31"/>
      <c r="LK230" s="31"/>
      <c r="LL230" s="31"/>
      <c r="LM230" s="31"/>
      <c r="LN230" s="31"/>
      <c r="LO230" s="31"/>
      <c r="LP230" s="31"/>
      <c r="LQ230" s="31"/>
      <c r="LR230" s="31"/>
      <c r="LS230" s="31"/>
      <c r="LT230" s="31"/>
      <c r="LU230" s="31"/>
      <c r="LV230" s="31"/>
      <c r="LW230" s="31"/>
      <c r="LX230" s="31"/>
      <c r="LY230" s="31"/>
      <c r="LZ230" s="31"/>
      <c r="MA230" s="31"/>
      <c r="MB230" s="31"/>
      <c r="MC230" s="31"/>
      <c r="MD230" s="31"/>
      <c r="ME230" s="31"/>
      <c r="MF230" s="31"/>
      <c r="MG230" s="31"/>
      <c r="MH230" s="31"/>
      <c r="MI230" s="31"/>
      <c r="MJ230" s="31"/>
      <c r="MK230" s="31"/>
      <c r="ML230" s="31"/>
      <c r="MM230" s="31"/>
      <c r="MN230" s="31"/>
      <c r="MO230" s="31"/>
      <c r="MP230" s="31"/>
      <c r="MQ230" s="31"/>
      <c r="MR230" s="31"/>
      <c r="MS230" s="31"/>
      <c r="MT230" s="31"/>
      <c r="MU230" s="31"/>
      <c r="MV230" s="31"/>
      <c r="MW230" s="31"/>
      <c r="MX230" s="31"/>
      <c r="MY230" s="31"/>
      <c r="MZ230" s="31"/>
      <c r="NA230" s="31"/>
      <c r="NB230" s="31"/>
      <c r="NC230" s="31"/>
      <c r="ND230" s="31"/>
      <c r="NE230" s="31"/>
      <c r="NF230" s="31"/>
      <c r="NG230" s="31"/>
      <c r="NH230" s="31"/>
      <c r="NI230" s="31"/>
      <c r="NJ230" s="31"/>
      <c r="NK230" s="31"/>
      <c r="NL230" s="31"/>
      <c r="NM230" s="31"/>
      <c r="NN230" s="31"/>
      <c r="NO230" s="31"/>
      <c r="NP230" s="31"/>
      <c r="NQ230" s="31"/>
      <c r="NR230" s="31"/>
      <c r="NS230" s="31"/>
      <c r="NT230" s="31"/>
      <c r="NU230" s="31"/>
      <c r="NV230" s="31"/>
      <c r="NW230" s="31"/>
      <c r="NX230" s="31"/>
      <c r="NY230" s="31"/>
      <c r="NZ230" s="31"/>
      <c r="OA230" s="31"/>
      <c r="OB230" s="31"/>
      <c r="OC230" s="31"/>
      <c r="OD230" s="31"/>
      <c r="OE230" s="31"/>
      <c r="OF230" s="31"/>
      <c r="OG230" s="31"/>
      <c r="OH230" s="31"/>
      <c r="OI230" s="31"/>
      <c r="OJ230" s="31"/>
      <c r="OK230" s="31"/>
      <c r="OL230" s="31"/>
      <c r="OM230" s="31"/>
      <c r="ON230" s="31"/>
      <c r="OO230" s="31"/>
      <c r="OP230" s="31"/>
      <c r="OQ230" s="31"/>
      <c r="OR230" s="31"/>
      <c r="OS230" s="31"/>
      <c r="OT230" s="31"/>
      <c r="OU230" s="31"/>
      <c r="OV230" s="31"/>
      <c r="OW230" s="31"/>
      <c r="OX230" s="31"/>
      <c r="OY230" s="31"/>
      <c r="OZ230" s="31"/>
      <c r="PA230" s="31"/>
      <c r="PB230" s="31"/>
      <c r="PC230" s="31"/>
      <c r="PD230" s="31"/>
      <c r="PE230" s="31"/>
      <c r="PF230" s="31"/>
      <c r="PG230" s="31"/>
      <c r="PH230" s="31"/>
      <c r="PI230" s="31"/>
      <c r="PJ230" s="31"/>
      <c r="PK230" s="31"/>
      <c r="PL230" s="31"/>
      <c r="PM230" s="31"/>
      <c r="PN230" s="31"/>
      <c r="PO230" s="31"/>
      <c r="PP230" s="31"/>
      <c r="PQ230" s="31"/>
      <c r="PR230" s="31"/>
      <c r="PS230" s="31"/>
      <c r="PT230" s="31"/>
      <c r="PU230" s="31"/>
      <c r="PV230" s="31"/>
      <c r="PW230" s="31"/>
      <c r="PX230" s="31"/>
      <c r="PY230" s="31"/>
      <c r="PZ230" s="31"/>
      <c r="QA230" s="31"/>
      <c r="QB230" s="31"/>
      <c r="QC230" s="31"/>
      <c r="QD230" s="31"/>
      <c r="QE230" s="31"/>
      <c r="QF230" s="31"/>
      <c r="QG230" s="31"/>
      <c r="QH230" s="31"/>
      <c r="QI230" s="31"/>
      <c r="QJ230" s="31"/>
      <c r="QK230" s="31"/>
      <c r="QL230" s="31"/>
      <c r="QM230" s="31"/>
      <c r="QN230" s="31"/>
      <c r="QO230" s="31"/>
      <c r="QP230" s="31"/>
      <c r="QQ230" s="31"/>
      <c r="QR230" s="31"/>
      <c r="QS230" s="31"/>
      <c r="QT230" s="31"/>
      <c r="QU230" s="31"/>
      <c r="QV230" s="31"/>
      <c r="QW230" s="31"/>
      <c r="QX230" s="31"/>
      <c r="QY230" s="31"/>
      <c r="QZ230" s="31"/>
      <c r="RA230" s="31"/>
      <c r="RB230" s="31"/>
      <c r="RC230" s="31"/>
      <c r="RD230" s="31"/>
      <c r="RE230" s="31"/>
      <c r="RF230" s="31"/>
      <c r="RG230" s="31"/>
      <c r="RH230" s="31"/>
      <c r="RI230" s="31"/>
      <c r="RJ230" s="31"/>
      <c r="RK230" s="31"/>
      <c r="RL230" s="31"/>
      <c r="RM230" s="31"/>
      <c r="RN230" s="31"/>
      <c r="RO230" s="31"/>
      <c r="RP230" s="31"/>
      <c r="RQ230" s="31"/>
      <c r="RR230" s="31"/>
      <c r="RS230" s="31"/>
      <c r="RT230" s="31"/>
      <c r="RU230" s="31"/>
      <c r="RV230" s="31"/>
      <c r="RW230" s="31"/>
      <c r="RX230" s="31"/>
      <c r="RY230" s="31"/>
      <c r="RZ230" s="31"/>
      <c r="SA230" s="31"/>
      <c r="SB230" s="31"/>
      <c r="SC230" s="31"/>
      <c r="SD230" s="31"/>
      <c r="SE230" s="31"/>
      <c r="SF230" s="31"/>
      <c r="SG230" s="31"/>
      <c r="SH230" s="31"/>
      <c r="SI230" s="31"/>
      <c r="SJ230" s="31"/>
      <c r="SK230" s="31"/>
      <c r="SL230" s="31"/>
      <c r="SM230" s="31"/>
      <c r="SN230" s="31"/>
      <c r="SO230" s="31"/>
      <c r="SP230" s="31"/>
      <c r="SQ230" s="31"/>
      <c r="SR230" s="31"/>
      <c r="SS230" s="31"/>
      <c r="ST230" s="31"/>
      <c r="SU230" s="31"/>
      <c r="SV230" s="31"/>
      <c r="SW230" s="31"/>
      <c r="SX230" s="31"/>
      <c r="SY230" s="31"/>
      <c r="SZ230" s="31"/>
      <c r="TA230" s="31"/>
      <c r="TB230" s="31"/>
      <c r="TC230" s="31"/>
      <c r="TD230" s="31"/>
      <c r="TE230" s="31"/>
      <c r="TF230" s="31"/>
      <c r="TG230" s="31"/>
      <c r="TH230" s="31"/>
      <c r="TI230" s="31"/>
      <c r="TJ230" s="31"/>
      <c r="TK230" s="31"/>
      <c r="TL230" s="31"/>
      <c r="TM230" s="31"/>
      <c r="TN230" s="31"/>
      <c r="TO230" s="31"/>
      <c r="TP230" s="31"/>
      <c r="TQ230" s="31"/>
      <c r="TR230" s="31"/>
      <c r="TS230" s="31"/>
      <c r="TT230" s="31"/>
      <c r="TU230" s="31"/>
      <c r="TV230" s="31"/>
      <c r="TW230" s="31"/>
      <c r="TX230" s="31"/>
      <c r="TY230" s="31"/>
      <c r="TZ230" s="31"/>
      <c r="UA230" s="31"/>
      <c r="UB230" s="31"/>
      <c r="UC230" s="31"/>
      <c r="UD230" s="31"/>
      <c r="UE230" s="31"/>
      <c r="UF230" s="31"/>
      <c r="UG230" s="31"/>
      <c r="UH230" s="31"/>
      <c r="UI230" s="31"/>
      <c r="UJ230" s="31"/>
      <c r="UK230" s="31"/>
      <c r="UL230" s="31"/>
      <c r="UM230" s="31"/>
      <c r="UN230" s="31"/>
      <c r="UO230" s="31"/>
      <c r="UP230" s="31"/>
      <c r="UQ230" s="31"/>
      <c r="UR230" s="31"/>
      <c r="US230" s="31"/>
      <c r="UT230" s="31"/>
      <c r="UU230" s="31"/>
      <c r="UV230" s="31"/>
      <c r="UW230" s="31"/>
      <c r="UX230" s="31"/>
      <c r="UY230" s="31"/>
      <c r="UZ230" s="31"/>
      <c r="VA230" s="31"/>
      <c r="VB230" s="31"/>
      <c r="VC230" s="31"/>
      <c r="VD230" s="31"/>
      <c r="VE230" s="31"/>
      <c r="VF230" s="31"/>
      <c r="VG230" s="31"/>
      <c r="VH230" s="31"/>
      <c r="VI230" s="31"/>
      <c r="VJ230" s="31"/>
      <c r="VK230" s="31"/>
      <c r="VL230" s="31"/>
      <c r="VM230" s="31"/>
      <c r="VN230" s="31"/>
      <c r="VO230" s="31"/>
      <c r="VP230" s="31"/>
      <c r="VQ230" s="31"/>
      <c r="VR230" s="31"/>
      <c r="VS230" s="31"/>
      <c r="VT230" s="31"/>
      <c r="VU230" s="31"/>
      <c r="VV230" s="31"/>
      <c r="VW230" s="31"/>
      <c r="VX230" s="31"/>
      <c r="VY230" s="31"/>
      <c r="VZ230" s="31"/>
      <c r="WA230" s="31"/>
      <c r="WB230" s="31"/>
      <c r="WC230" s="31"/>
      <c r="WD230" s="31"/>
      <c r="WE230" s="31"/>
      <c r="WF230" s="31"/>
      <c r="WG230" s="31"/>
      <c r="WH230" s="31"/>
      <c r="WI230" s="31"/>
      <c r="WJ230" s="31"/>
      <c r="WK230" s="31"/>
      <c r="WL230" s="31"/>
      <c r="WM230" s="31"/>
      <c r="WN230" s="31"/>
      <c r="WO230" s="31"/>
      <c r="WP230" s="31"/>
      <c r="WQ230" s="31"/>
      <c r="WR230" s="31"/>
      <c r="WS230" s="31"/>
      <c r="WT230" s="31"/>
      <c r="WU230" s="31"/>
      <c r="WV230" s="31"/>
      <c r="WW230" s="31"/>
      <c r="WX230" s="31"/>
      <c r="WY230" s="31"/>
      <c r="WZ230" s="31"/>
      <c r="XA230" s="31"/>
      <c r="XB230" s="31"/>
      <c r="XC230" s="31"/>
      <c r="XD230" s="31"/>
      <c r="XE230" s="31"/>
      <c r="XF230" s="31"/>
      <c r="XG230" s="31"/>
      <c r="XH230" s="31"/>
      <c r="XI230" s="31"/>
      <c r="XJ230" s="31"/>
      <c r="XK230" s="31"/>
      <c r="XL230" s="31"/>
      <c r="XM230" s="31"/>
      <c r="XN230" s="31"/>
      <c r="XO230" s="31"/>
      <c r="XP230" s="31"/>
      <c r="XQ230" s="31"/>
      <c r="XR230" s="31"/>
      <c r="XS230" s="31"/>
      <c r="XT230" s="31"/>
      <c r="XU230" s="31"/>
      <c r="XV230" s="31"/>
      <c r="XW230" s="31"/>
      <c r="XX230" s="31"/>
      <c r="XY230" s="31"/>
      <c r="XZ230" s="31"/>
      <c r="YA230" s="31"/>
      <c r="YB230" s="31"/>
      <c r="YC230" s="31"/>
      <c r="YD230" s="31"/>
      <c r="YE230" s="31"/>
      <c r="YF230" s="31"/>
      <c r="YG230" s="31"/>
      <c r="YH230" s="31"/>
      <c r="YI230" s="31"/>
      <c r="YJ230" s="31"/>
      <c r="YK230" s="31"/>
      <c r="YL230" s="31"/>
      <c r="YM230" s="31"/>
      <c r="YN230" s="31"/>
      <c r="YO230" s="31"/>
      <c r="YP230" s="31"/>
      <c r="YQ230" s="31"/>
      <c r="YR230" s="31"/>
      <c r="YS230" s="31"/>
      <c r="YT230" s="31"/>
      <c r="YU230" s="31"/>
      <c r="YV230" s="31"/>
      <c r="YW230" s="31"/>
      <c r="YX230" s="31"/>
      <c r="YY230" s="31"/>
      <c r="YZ230" s="31"/>
      <c r="ZA230" s="31"/>
      <c r="ZB230" s="31"/>
      <c r="ZC230" s="31"/>
      <c r="ZD230" s="31"/>
      <c r="ZE230" s="31"/>
      <c r="ZF230" s="31"/>
      <c r="ZG230" s="31"/>
      <c r="ZH230" s="31"/>
      <c r="ZI230" s="31"/>
      <c r="ZJ230" s="31"/>
      <c r="ZK230" s="31"/>
      <c r="ZL230" s="31"/>
      <c r="ZM230" s="31"/>
      <c r="ZN230" s="31"/>
      <c r="ZO230" s="31"/>
      <c r="ZP230" s="31"/>
      <c r="ZQ230" s="31"/>
      <c r="ZR230" s="31"/>
      <c r="ZS230" s="31"/>
      <c r="ZT230" s="31"/>
      <c r="ZU230" s="31"/>
      <c r="ZV230" s="31"/>
      <c r="ZW230" s="31"/>
      <c r="ZX230" s="31"/>
      <c r="ZY230" s="31"/>
      <c r="ZZ230" s="31"/>
      <c r="AAA230" s="31"/>
      <c r="AAB230" s="31"/>
      <c r="AAC230" s="31"/>
      <c r="AAD230" s="31"/>
      <c r="AAE230" s="31"/>
      <c r="AAF230" s="31"/>
      <c r="AAG230" s="31"/>
      <c r="AAH230" s="31"/>
      <c r="AAI230" s="31"/>
      <c r="AAJ230" s="31"/>
      <c r="AAK230" s="31"/>
      <c r="AAL230" s="31"/>
      <c r="AAM230" s="31"/>
      <c r="AAN230" s="31"/>
      <c r="AAO230" s="31"/>
      <c r="AAP230" s="31"/>
      <c r="AAQ230" s="31"/>
      <c r="AAR230" s="31"/>
      <c r="AAS230" s="31"/>
      <c r="AAT230" s="31"/>
      <c r="AAU230" s="31"/>
      <c r="AAV230" s="31"/>
      <c r="AAW230" s="31"/>
      <c r="AAX230" s="31"/>
      <c r="AAY230" s="31"/>
      <c r="AAZ230" s="31"/>
      <c r="ABA230" s="31"/>
      <c r="ABB230" s="31"/>
      <c r="ABC230" s="31"/>
      <c r="ABD230" s="31"/>
      <c r="ABE230" s="31"/>
      <c r="ABF230" s="31"/>
      <c r="ABG230" s="31"/>
      <c r="ABH230" s="31"/>
      <c r="ABI230" s="31"/>
      <c r="ABJ230" s="31"/>
      <c r="ABK230" s="31"/>
      <c r="ABL230" s="31"/>
      <c r="ABM230" s="31"/>
      <c r="ABN230" s="31"/>
      <c r="ABO230" s="31"/>
      <c r="ABP230" s="31"/>
      <c r="ABQ230" s="31"/>
      <c r="ABR230" s="31"/>
      <c r="ABS230" s="31"/>
      <c r="ABT230" s="31"/>
      <c r="ABU230" s="31"/>
      <c r="ABV230" s="31"/>
      <c r="ABW230" s="31"/>
      <c r="ABX230" s="31"/>
      <c r="ABY230" s="31"/>
      <c r="ABZ230" s="31"/>
      <c r="ACA230" s="31"/>
      <c r="ACB230" s="31"/>
      <c r="ACC230" s="31"/>
      <c r="ACD230" s="31"/>
      <c r="ACE230" s="31"/>
      <c r="ACF230" s="31"/>
      <c r="ACG230" s="31"/>
      <c r="ACH230" s="31"/>
      <c r="ACI230" s="31"/>
      <c r="ACJ230" s="31"/>
      <c r="ACK230" s="31"/>
      <c r="ACL230" s="31"/>
      <c r="ACM230" s="31"/>
      <c r="ACN230" s="31"/>
      <c r="ACO230" s="31"/>
      <c r="ACP230" s="31"/>
      <c r="ACQ230" s="31"/>
      <c r="ACR230" s="31"/>
      <c r="ACS230" s="31"/>
      <c r="ACT230" s="31"/>
      <c r="ACU230" s="31"/>
      <c r="ACV230" s="31"/>
      <c r="ACW230" s="31"/>
      <c r="ACX230" s="31"/>
      <c r="ACY230" s="31"/>
      <c r="ACZ230" s="31"/>
      <c r="ADA230" s="31"/>
      <c r="ADB230" s="31"/>
      <c r="ADC230" s="31"/>
      <c r="ADD230" s="31"/>
      <c r="ADE230" s="31"/>
      <c r="ADF230" s="31"/>
      <c r="ADG230" s="31"/>
      <c r="ADH230" s="31"/>
      <c r="ADI230" s="31"/>
      <c r="ADJ230" s="31"/>
      <c r="ADK230" s="31"/>
      <c r="ADL230" s="31"/>
      <c r="ADM230" s="31"/>
      <c r="ADN230" s="31"/>
      <c r="ADO230" s="31"/>
      <c r="ADP230" s="31"/>
      <c r="ADQ230" s="31"/>
      <c r="ADR230" s="31"/>
      <c r="ADS230" s="31"/>
      <c r="ADT230" s="31"/>
      <c r="ADU230" s="31"/>
      <c r="ADV230" s="31"/>
      <c r="ADW230" s="31"/>
      <c r="ADX230" s="31"/>
      <c r="ADY230" s="31"/>
      <c r="ADZ230" s="31"/>
      <c r="AEA230" s="31"/>
      <c r="AEB230" s="31"/>
      <c r="AEC230" s="31"/>
      <c r="AED230" s="31"/>
      <c r="AEE230" s="31"/>
      <c r="AEF230" s="31"/>
      <c r="AEG230" s="31"/>
      <c r="AEH230" s="31"/>
      <c r="AEI230" s="31"/>
      <c r="AEJ230" s="31"/>
      <c r="AEK230" s="31"/>
      <c r="AEL230" s="31"/>
      <c r="AEM230" s="31"/>
      <c r="AEN230" s="31"/>
      <c r="AEO230" s="31"/>
      <c r="AEP230" s="31"/>
      <c r="AEQ230" s="31"/>
      <c r="AER230" s="31"/>
      <c r="AES230" s="31"/>
      <c r="AET230" s="31"/>
      <c r="AEU230" s="31"/>
      <c r="AEV230" s="31"/>
      <c r="AEW230" s="31"/>
      <c r="AEX230" s="31"/>
      <c r="AEY230" s="31"/>
      <c r="AEZ230" s="31"/>
      <c r="AFA230" s="31"/>
      <c r="AFB230" s="31"/>
      <c r="AFC230" s="31"/>
      <c r="AFD230" s="31"/>
      <c r="AFE230" s="31"/>
      <c r="AFF230" s="31"/>
      <c r="AFG230" s="31"/>
      <c r="AFH230" s="31"/>
      <c r="AFI230" s="31"/>
      <c r="AFJ230" s="31"/>
      <c r="AFK230" s="31"/>
      <c r="AFL230" s="31"/>
      <c r="AFM230" s="31"/>
      <c r="AFN230" s="31"/>
      <c r="AFO230" s="31"/>
      <c r="AFP230" s="31"/>
      <c r="AFQ230" s="31"/>
      <c r="AFR230" s="31"/>
      <c r="AFS230" s="31"/>
      <c r="AFT230" s="31"/>
      <c r="AFU230" s="31"/>
      <c r="AFV230" s="31"/>
      <c r="AFW230" s="31"/>
      <c r="AFX230" s="31"/>
      <c r="AFY230" s="31"/>
      <c r="AFZ230" s="31"/>
      <c r="AGA230" s="31"/>
      <c r="AGB230" s="31"/>
      <c r="AGC230" s="31"/>
      <c r="AGD230" s="31"/>
      <c r="AGE230" s="31"/>
      <c r="AGF230" s="31"/>
      <c r="AGG230" s="31"/>
      <c r="AGH230" s="31"/>
      <c r="AGI230" s="31"/>
      <c r="AGJ230" s="31"/>
      <c r="AGK230" s="31"/>
      <c r="AGL230" s="31"/>
      <c r="AGM230" s="31"/>
      <c r="AGN230" s="31"/>
      <c r="AGO230" s="31"/>
      <c r="AGP230" s="31"/>
      <c r="AGQ230" s="31"/>
      <c r="AGR230" s="31"/>
      <c r="AGS230" s="31"/>
      <c r="AGT230" s="31"/>
      <c r="AGU230" s="31"/>
      <c r="AGV230" s="31"/>
      <c r="AGW230" s="31"/>
      <c r="AGX230" s="31"/>
      <c r="AGY230" s="31"/>
      <c r="AGZ230" s="31"/>
      <c r="AHA230" s="31"/>
      <c r="AHB230" s="31"/>
      <c r="AHC230" s="31"/>
      <c r="AHD230" s="31"/>
      <c r="AHE230" s="31"/>
      <c r="AHF230" s="31"/>
      <c r="AHG230" s="31"/>
      <c r="AHH230" s="31"/>
      <c r="AHI230" s="31"/>
      <c r="AHJ230" s="31"/>
      <c r="AHK230" s="31"/>
      <c r="AHL230" s="31"/>
      <c r="AHM230" s="31"/>
      <c r="AHN230" s="31"/>
      <c r="AHO230" s="31"/>
      <c r="AHP230" s="31"/>
      <c r="AHQ230" s="31"/>
      <c r="AHR230" s="31"/>
      <c r="AHS230" s="31"/>
      <c r="AHT230" s="31"/>
      <c r="AHU230" s="31"/>
      <c r="AHV230" s="31"/>
      <c r="AHW230" s="31"/>
      <c r="AHX230" s="31"/>
      <c r="AHY230" s="31"/>
      <c r="AHZ230" s="31"/>
      <c r="AIA230" s="31"/>
      <c r="AIB230" s="31"/>
      <c r="AIC230" s="31"/>
      <c r="AID230" s="31"/>
      <c r="AIE230" s="31"/>
      <c r="AIF230" s="31"/>
      <c r="AIG230" s="31"/>
      <c r="AIH230" s="31"/>
      <c r="AII230" s="31"/>
      <c r="AIJ230" s="31"/>
      <c r="AIK230" s="31"/>
      <c r="AIL230" s="31"/>
      <c r="AIM230" s="31"/>
      <c r="AIN230" s="31"/>
      <c r="AIO230" s="31"/>
      <c r="AIP230" s="31"/>
      <c r="AIQ230" s="31"/>
      <c r="AIR230" s="31"/>
      <c r="AIS230" s="31"/>
      <c r="AIT230" s="31"/>
      <c r="AIU230" s="31"/>
      <c r="AIV230" s="31"/>
      <c r="AIW230" s="31"/>
      <c r="AIX230" s="31"/>
      <c r="AIY230" s="31"/>
      <c r="AIZ230" s="31"/>
      <c r="AJA230" s="31"/>
      <c r="AJB230" s="31"/>
      <c r="AJC230" s="31"/>
      <c r="AJD230" s="31"/>
      <c r="AJE230" s="31"/>
      <c r="AJF230" s="31"/>
      <c r="AJG230" s="31"/>
      <c r="AJH230" s="31"/>
      <c r="AJI230" s="31"/>
      <c r="AJJ230" s="31"/>
      <c r="AJK230" s="31"/>
      <c r="AJL230" s="31"/>
      <c r="AJM230" s="31"/>
      <c r="AJN230" s="31"/>
      <c r="AJO230" s="31"/>
      <c r="AJP230" s="31"/>
      <c r="AJQ230" s="31"/>
      <c r="AJR230" s="31"/>
      <c r="AJS230" s="31"/>
      <c r="AJT230" s="31"/>
      <c r="AJU230" s="31"/>
      <c r="AJV230" s="31"/>
      <c r="AJW230" s="31"/>
      <c r="AJX230" s="31"/>
      <c r="AJY230" s="31"/>
      <c r="AJZ230" s="31"/>
      <c r="AKA230" s="31"/>
      <c r="AKB230" s="31"/>
      <c r="AKC230" s="31"/>
      <c r="AKD230" s="31"/>
      <c r="AKE230" s="31"/>
      <c r="AKF230" s="31"/>
      <c r="AKG230" s="31"/>
      <c r="AKH230" s="31"/>
      <c r="AKI230" s="31"/>
      <c r="AKJ230" s="31"/>
      <c r="AKK230" s="31"/>
      <c r="AKL230" s="31"/>
      <c r="AKM230" s="31"/>
      <c r="AKN230" s="31"/>
      <c r="AKO230" s="31"/>
      <c r="AKP230" s="31"/>
      <c r="AKQ230" s="31"/>
      <c r="AKR230" s="31"/>
      <c r="AKS230" s="31"/>
      <c r="AKT230" s="31"/>
      <c r="AKU230" s="31"/>
      <c r="AKV230" s="31"/>
      <c r="AKW230" s="31"/>
      <c r="AKX230" s="31"/>
      <c r="AKY230" s="31"/>
      <c r="AKZ230" s="31"/>
      <c r="ALA230" s="31"/>
      <c r="ALB230" s="31"/>
      <c r="ALC230" s="31"/>
      <c r="ALD230" s="31"/>
      <c r="ALE230" s="31"/>
      <c r="ALF230" s="31"/>
      <c r="ALG230" s="31"/>
      <c r="ALH230" s="31"/>
      <c r="ALI230" s="31"/>
      <c r="ALJ230" s="31"/>
      <c r="ALK230" s="31"/>
      <c r="ALL230" s="31"/>
      <c r="ALM230" s="31"/>
      <c r="ALN230" s="31"/>
      <c r="ALO230" s="31"/>
      <c r="ALP230" s="31"/>
      <c r="ALQ230" s="31"/>
      <c r="ALR230" s="31"/>
      <c r="ALS230" s="31"/>
      <c r="ALT230" s="31"/>
      <c r="ALU230" s="31"/>
      <c r="ALV230" s="31"/>
      <c r="ALW230" s="31"/>
      <c r="ALX230" s="31"/>
      <c r="ALY230" s="31"/>
      <c r="ALZ230" s="31"/>
      <c r="AMA230" s="31"/>
      <c r="AMB230" s="31"/>
      <c r="AMC230" s="31"/>
      <c r="AMD230" s="31"/>
      <c r="AME230" s="31"/>
      <c r="AMF230" s="31"/>
      <c r="AMG230" s="31"/>
      <c r="AMH230" s="31"/>
      <c r="AMI230" s="31"/>
      <c r="AMJ230" s="31"/>
      <c r="AMK230" s="31"/>
      <c r="AML230" s="31"/>
      <c r="AMM230" s="31"/>
      <c r="AMN230" s="31"/>
      <c r="AMO230" s="31"/>
      <c r="AMP230" s="31"/>
      <c r="AMQ230" s="31"/>
      <c r="AMR230" s="31"/>
      <c r="AMS230" s="31"/>
      <c r="AMT230" s="31"/>
      <c r="AMU230" s="31"/>
      <c r="AMV230" s="31"/>
      <c r="AMW230" s="31"/>
      <c r="AMX230" s="31"/>
      <c r="AMY230" s="31"/>
      <c r="AMZ230" s="31"/>
      <c r="ANA230" s="31"/>
      <c r="ANB230" s="31"/>
      <c r="ANC230" s="31"/>
      <c r="AND230" s="31"/>
      <c r="ANE230" s="31"/>
      <c r="ANF230" s="31"/>
      <c r="ANG230" s="31"/>
      <c r="ANH230" s="31"/>
      <c r="ANI230" s="31"/>
      <c r="ANJ230" s="31"/>
      <c r="ANK230" s="31"/>
      <c r="ANL230" s="31"/>
      <c r="ANM230" s="31"/>
      <c r="ANN230" s="31"/>
      <c r="ANO230" s="31"/>
      <c r="ANP230" s="31"/>
      <c r="ANQ230" s="31"/>
      <c r="ANR230" s="31"/>
      <c r="ANS230" s="31"/>
      <c r="ANT230" s="31"/>
      <c r="ANU230" s="31"/>
      <c r="ANV230" s="31"/>
      <c r="ANW230" s="31"/>
      <c r="ANX230" s="31"/>
      <c r="ANY230" s="31"/>
      <c r="ANZ230" s="31"/>
      <c r="AOA230" s="31"/>
      <c r="AOB230" s="31"/>
      <c r="AOC230" s="31"/>
      <c r="AOD230" s="31"/>
      <c r="AOE230" s="31"/>
      <c r="AOF230" s="31"/>
      <c r="AOG230" s="31"/>
      <c r="AOH230" s="31"/>
      <c r="AOI230" s="31"/>
      <c r="AOJ230" s="31"/>
      <c r="AOK230" s="31"/>
      <c r="AOL230" s="31"/>
      <c r="AOM230" s="31"/>
      <c r="AON230" s="31"/>
      <c r="AOO230" s="31"/>
      <c r="AOP230" s="31"/>
      <c r="AOQ230" s="31"/>
      <c r="AOR230" s="31"/>
      <c r="AOS230" s="31"/>
      <c r="AOT230" s="31"/>
      <c r="AOU230" s="31"/>
      <c r="AOV230" s="31"/>
      <c r="AOW230" s="31"/>
      <c r="AOX230" s="31"/>
      <c r="AOY230" s="31"/>
      <c r="AOZ230" s="31"/>
      <c r="APA230" s="31"/>
      <c r="APB230" s="31"/>
      <c r="APC230" s="31"/>
      <c r="APD230" s="31"/>
      <c r="APE230" s="31"/>
      <c r="APF230" s="31"/>
      <c r="APG230" s="31"/>
      <c r="APH230" s="31"/>
      <c r="API230" s="31"/>
      <c r="APJ230" s="31"/>
      <c r="APK230" s="31"/>
      <c r="APL230" s="31"/>
      <c r="APM230" s="31"/>
      <c r="APN230" s="31"/>
      <c r="APO230" s="31"/>
      <c r="APP230" s="31"/>
      <c r="APQ230" s="31"/>
      <c r="APR230" s="31"/>
      <c r="APS230" s="31"/>
      <c r="APT230" s="31"/>
      <c r="APU230" s="31"/>
      <c r="APV230" s="31"/>
      <c r="APW230" s="31"/>
      <c r="APX230" s="31"/>
      <c r="APY230" s="31"/>
      <c r="APZ230" s="31"/>
      <c r="AQA230" s="31"/>
      <c r="AQB230" s="31"/>
      <c r="AQC230" s="31"/>
      <c r="AQD230" s="31"/>
      <c r="AQE230" s="31"/>
      <c r="AQF230" s="31"/>
      <c r="AQG230" s="31"/>
      <c r="AQH230" s="31"/>
      <c r="AQI230" s="31"/>
      <c r="AQJ230" s="31"/>
      <c r="AQK230" s="31"/>
      <c r="AQL230" s="31"/>
      <c r="AQM230" s="31"/>
      <c r="AQN230" s="31"/>
      <c r="AQO230" s="31"/>
      <c r="AQP230" s="31"/>
      <c r="AQQ230" s="31"/>
      <c r="AQR230" s="31"/>
      <c r="AQS230" s="31"/>
      <c r="AQT230" s="31"/>
      <c r="AQU230" s="31"/>
      <c r="AQV230" s="31"/>
      <c r="AQW230" s="31"/>
      <c r="AQX230" s="31"/>
      <c r="AQY230" s="31"/>
      <c r="AQZ230" s="31"/>
      <c r="ARA230" s="31"/>
      <c r="ARB230" s="31"/>
      <c r="ARC230" s="31"/>
      <c r="ARD230" s="31"/>
      <c r="ARE230" s="31"/>
      <c r="ARF230" s="31"/>
      <c r="ARG230" s="31"/>
      <c r="ARH230" s="31"/>
      <c r="ARI230" s="31"/>
      <c r="ARJ230" s="31"/>
      <c r="ARK230" s="31"/>
      <c r="ARL230" s="31"/>
      <c r="ARM230" s="31"/>
      <c r="ARN230" s="31"/>
      <c r="ARO230" s="31"/>
      <c r="ARP230" s="31"/>
      <c r="ARQ230" s="31"/>
      <c r="ARR230" s="31"/>
      <c r="ARS230" s="31"/>
      <c r="ART230" s="31"/>
      <c r="ARU230" s="31"/>
      <c r="ARV230" s="31"/>
      <c r="ARW230" s="31"/>
      <c r="ARX230" s="31"/>
      <c r="ARY230" s="31"/>
      <c r="ARZ230" s="31"/>
      <c r="ASA230" s="31"/>
      <c r="ASB230" s="31"/>
      <c r="ASC230" s="31"/>
      <c r="ASD230" s="31"/>
      <c r="ASE230" s="31"/>
      <c r="ASF230" s="31"/>
      <c r="ASG230" s="31"/>
      <c r="ASH230" s="31"/>
      <c r="ASI230" s="31"/>
      <c r="ASJ230" s="31"/>
      <c r="ASK230" s="31"/>
      <c r="ASL230" s="31"/>
      <c r="ASM230" s="31"/>
      <c r="ASN230" s="31"/>
      <c r="ASO230" s="31"/>
      <c r="ASP230" s="31"/>
      <c r="ASQ230" s="31"/>
      <c r="ASR230" s="31"/>
      <c r="ASS230" s="31"/>
      <c r="AST230" s="31"/>
      <c r="ASU230" s="31"/>
      <c r="ASV230" s="31"/>
      <c r="ASW230" s="31"/>
      <c r="ASX230" s="31"/>
      <c r="ASY230" s="31"/>
      <c r="ASZ230" s="31"/>
      <c r="ATA230" s="31"/>
      <c r="ATB230" s="31"/>
      <c r="ATC230" s="31"/>
      <c r="ATD230" s="31"/>
      <c r="ATE230" s="31"/>
      <c r="ATF230" s="31"/>
      <c r="ATG230" s="31"/>
      <c r="ATH230" s="31"/>
      <c r="ATI230" s="31"/>
      <c r="ATJ230" s="31"/>
      <c r="ATK230" s="31"/>
      <c r="ATL230" s="31"/>
      <c r="ATM230" s="31"/>
      <c r="ATN230" s="31"/>
      <c r="ATO230" s="31"/>
      <c r="ATP230" s="31"/>
      <c r="ATQ230" s="31"/>
      <c r="ATR230" s="31"/>
      <c r="ATS230" s="31"/>
      <c r="ATT230" s="31"/>
      <c r="ATU230" s="31"/>
      <c r="ATV230" s="31"/>
      <c r="ATW230" s="31"/>
      <c r="ATX230" s="31"/>
      <c r="ATY230" s="31"/>
      <c r="ATZ230" s="31"/>
      <c r="AUA230" s="31"/>
      <c r="AUB230" s="31"/>
      <c r="AUC230" s="31"/>
      <c r="AUD230" s="31"/>
      <c r="AUE230" s="31"/>
      <c r="AUF230" s="31"/>
      <c r="AUG230" s="31"/>
      <c r="AUH230" s="31"/>
      <c r="AUI230" s="31"/>
      <c r="AUJ230" s="31"/>
      <c r="AUK230" s="31"/>
      <c r="AUL230" s="31"/>
      <c r="AUM230" s="31"/>
      <c r="AUN230" s="31"/>
      <c r="AUO230" s="31"/>
      <c r="AUP230" s="31"/>
      <c r="AUQ230" s="31"/>
      <c r="AUR230" s="31"/>
      <c r="AUS230" s="31"/>
      <c r="AUT230" s="31"/>
      <c r="AUU230" s="31"/>
      <c r="AUV230" s="31"/>
      <c r="AUW230" s="31"/>
      <c r="AUX230" s="31"/>
      <c r="AUY230" s="31"/>
      <c r="AUZ230" s="31"/>
      <c r="AVA230" s="31"/>
      <c r="AVB230" s="31"/>
      <c r="AVC230" s="31"/>
      <c r="AVD230" s="31"/>
      <c r="AVE230" s="31"/>
      <c r="AVF230" s="31"/>
      <c r="AVG230" s="31"/>
      <c r="AVH230" s="31"/>
      <c r="AVI230" s="31"/>
      <c r="AVJ230" s="31"/>
      <c r="AVK230" s="31"/>
      <c r="AVL230" s="31"/>
      <c r="AVM230" s="31"/>
      <c r="AVN230" s="31"/>
      <c r="AVO230" s="31"/>
      <c r="AVP230" s="31"/>
      <c r="AVQ230" s="31"/>
      <c r="AVR230" s="31"/>
      <c r="AVS230" s="31"/>
      <c r="AVT230" s="31"/>
      <c r="AVU230" s="31"/>
      <c r="AVV230" s="31"/>
      <c r="AVW230" s="31"/>
      <c r="AVX230" s="31"/>
      <c r="AVY230" s="31"/>
      <c r="AVZ230" s="31"/>
      <c r="AWA230" s="31"/>
      <c r="AWB230" s="31"/>
      <c r="AWC230" s="31"/>
      <c r="AWD230" s="31"/>
      <c r="AWE230" s="31"/>
      <c r="AWF230" s="31"/>
      <c r="AWG230" s="31"/>
      <c r="AWH230" s="31"/>
      <c r="AWI230" s="31"/>
      <c r="AWJ230" s="31"/>
      <c r="AWK230" s="31"/>
      <c r="AWL230" s="31"/>
      <c r="AWM230" s="31"/>
      <c r="AWN230" s="31"/>
      <c r="AWO230" s="31"/>
      <c r="AWP230" s="31"/>
      <c r="AWQ230" s="31"/>
      <c r="AWR230" s="31"/>
      <c r="AWS230" s="31"/>
      <c r="AWT230" s="31"/>
      <c r="AWU230" s="31"/>
      <c r="AWV230" s="31"/>
      <c r="AWW230" s="31"/>
      <c r="AWX230" s="31"/>
      <c r="AWY230" s="31"/>
      <c r="AWZ230" s="31"/>
      <c r="AXA230" s="31"/>
      <c r="AXB230" s="31"/>
      <c r="AXC230" s="31"/>
      <c r="AXD230" s="31"/>
      <c r="AXE230" s="31"/>
      <c r="AXF230" s="31"/>
      <c r="AXG230" s="31"/>
      <c r="AXH230" s="31"/>
      <c r="AXI230" s="31"/>
      <c r="AXJ230" s="31"/>
      <c r="AXK230" s="31"/>
      <c r="AXL230" s="31"/>
      <c r="AXM230" s="31"/>
      <c r="AXN230" s="31"/>
      <c r="AXO230" s="31"/>
      <c r="AXP230" s="31"/>
      <c r="AXQ230" s="31"/>
      <c r="AXR230" s="31"/>
      <c r="AXS230" s="31"/>
      <c r="AXT230" s="31"/>
      <c r="AXU230" s="31"/>
      <c r="AXV230" s="31"/>
      <c r="AXW230" s="31"/>
      <c r="AXX230" s="31"/>
      <c r="AXY230" s="31"/>
      <c r="AXZ230" s="31"/>
      <c r="AYA230" s="31"/>
      <c r="AYB230" s="31"/>
      <c r="AYC230" s="31"/>
      <c r="AYD230" s="31"/>
      <c r="AYE230" s="31"/>
      <c r="AYF230" s="31"/>
      <c r="AYG230" s="31"/>
      <c r="AYH230" s="31"/>
      <c r="AYI230" s="31"/>
      <c r="AYJ230" s="31"/>
      <c r="AYK230" s="31"/>
      <c r="AYL230" s="31"/>
      <c r="AYM230" s="31"/>
      <c r="AYN230" s="31"/>
      <c r="AYO230" s="31"/>
      <c r="AYP230" s="31"/>
      <c r="AYQ230" s="31"/>
      <c r="AYR230" s="31"/>
      <c r="AYS230" s="31"/>
      <c r="AYT230" s="31"/>
      <c r="AYU230" s="31"/>
      <c r="AYV230" s="31"/>
      <c r="AYW230" s="31"/>
      <c r="AYX230" s="31"/>
      <c r="AYY230" s="31"/>
      <c r="AYZ230" s="31"/>
      <c r="AZA230" s="31"/>
      <c r="AZB230" s="31"/>
      <c r="AZC230" s="31"/>
      <c r="AZD230" s="31"/>
      <c r="AZE230" s="31"/>
      <c r="AZF230" s="31"/>
      <c r="AZG230" s="31"/>
      <c r="AZH230" s="31"/>
      <c r="AZI230" s="31"/>
      <c r="AZJ230" s="31"/>
      <c r="AZK230" s="31"/>
      <c r="AZL230" s="31"/>
      <c r="AZM230" s="31"/>
      <c r="AZN230" s="31"/>
      <c r="AZO230" s="31"/>
      <c r="AZP230" s="31"/>
      <c r="AZQ230" s="31"/>
      <c r="AZR230" s="31"/>
      <c r="AZS230" s="31"/>
      <c r="AZT230" s="31"/>
      <c r="AZU230" s="31"/>
      <c r="AZV230" s="31"/>
      <c r="AZW230" s="31"/>
      <c r="AZX230" s="31"/>
      <c r="AZY230" s="31"/>
      <c r="AZZ230" s="31"/>
      <c r="BAA230" s="31"/>
      <c r="BAB230" s="31"/>
      <c r="BAC230" s="31"/>
      <c r="BAD230" s="31"/>
      <c r="BAE230" s="31"/>
      <c r="BAF230" s="31"/>
      <c r="BAG230" s="31"/>
      <c r="BAH230" s="31"/>
      <c r="BAI230" s="31"/>
      <c r="BAJ230" s="31"/>
      <c r="BAK230" s="31"/>
      <c r="BAL230" s="31"/>
      <c r="BAM230" s="31"/>
      <c r="BAN230" s="31"/>
      <c r="BAO230" s="31"/>
      <c r="BAP230" s="31"/>
      <c r="BAQ230" s="31"/>
      <c r="BAR230" s="31"/>
      <c r="BAS230" s="31"/>
      <c r="BAT230" s="31"/>
      <c r="BAU230" s="31"/>
      <c r="BAV230" s="31"/>
      <c r="BAW230" s="31"/>
      <c r="BAX230" s="31"/>
      <c r="BAY230" s="31"/>
      <c r="BAZ230" s="31"/>
      <c r="BBA230" s="31"/>
      <c r="BBB230" s="31"/>
      <c r="BBC230" s="31"/>
      <c r="BBD230" s="31"/>
      <c r="BBE230" s="31"/>
      <c r="BBF230" s="31"/>
      <c r="BBG230" s="31"/>
      <c r="BBH230" s="31"/>
      <c r="BBI230" s="31"/>
      <c r="BBJ230" s="31"/>
      <c r="BBK230" s="31"/>
      <c r="BBL230" s="31"/>
      <c r="BBM230" s="31"/>
      <c r="BBN230" s="31"/>
      <c r="BBO230" s="31"/>
      <c r="BBP230" s="31"/>
      <c r="BBQ230" s="31"/>
      <c r="BBR230" s="31"/>
      <c r="BBS230" s="31"/>
      <c r="BBT230" s="31"/>
      <c r="BBU230" s="31"/>
      <c r="BBV230" s="31"/>
      <c r="BBW230" s="31"/>
      <c r="BBX230" s="31"/>
      <c r="BBY230" s="31"/>
      <c r="BBZ230" s="31"/>
      <c r="BCA230" s="31"/>
      <c r="BCB230" s="31"/>
      <c r="BCC230" s="31"/>
      <c r="BCD230" s="31"/>
      <c r="BCE230" s="31"/>
      <c r="BCF230" s="31"/>
      <c r="BCG230" s="31"/>
      <c r="BCH230" s="31"/>
      <c r="BCI230" s="31"/>
      <c r="BCJ230" s="31"/>
      <c r="BCK230" s="31"/>
      <c r="BCL230" s="31"/>
      <c r="BCM230" s="31"/>
      <c r="BCN230" s="31"/>
      <c r="BCO230" s="31"/>
      <c r="BCP230" s="31"/>
      <c r="BCQ230" s="31"/>
      <c r="BCR230" s="31"/>
      <c r="BCS230" s="31"/>
      <c r="BCT230" s="31"/>
      <c r="BCU230" s="31"/>
      <c r="BCV230" s="31"/>
      <c r="BCW230" s="31"/>
      <c r="BCX230" s="31"/>
      <c r="BCY230" s="31"/>
      <c r="BCZ230" s="31"/>
      <c r="BDA230" s="31"/>
      <c r="BDB230" s="31"/>
      <c r="BDC230" s="31"/>
      <c r="BDD230" s="31"/>
      <c r="BDE230" s="31"/>
      <c r="BDF230" s="31"/>
      <c r="BDG230" s="31"/>
      <c r="BDH230" s="31"/>
      <c r="BDI230" s="31"/>
      <c r="BDJ230" s="31"/>
      <c r="BDK230" s="31"/>
      <c r="BDL230" s="31"/>
      <c r="BDM230" s="31"/>
      <c r="BDN230" s="31"/>
      <c r="BDO230" s="31"/>
      <c r="BDP230" s="31"/>
      <c r="BDQ230" s="31"/>
      <c r="BDR230" s="31"/>
      <c r="BDS230" s="31"/>
      <c r="BDT230" s="31"/>
      <c r="BDU230" s="31"/>
      <c r="BDV230" s="31"/>
      <c r="BDW230" s="31"/>
      <c r="BDX230" s="31"/>
      <c r="BDY230" s="31"/>
      <c r="BDZ230" s="31"/>
      <c r="BEA230" s="31"/>
      <c r="BEB230" s="31"/>
      <c r="BEC230" s="31"/>
      <c r="BED230" s="31"/>
      <c r="BEE230" s="31"/>
      <c r="BEF230" s="31"/>
      <c r="BEG230" s="31"/>
      <c r="BEH230" s="31"/>
      <c r="BEI230" s="31"/>
      <c r="BEJ230" s="31"/>
      <c r="BEK230" s="31"/>
      <c r="BEL230" s="31"/>
      <c r="BEM230" s="31"/>
      <c r="BEN230" s="31"/>
      <c r="BEO230" s="31"/>
      <c r="BEP230" s="31"/>
      <c r="BEQ230" s="31"/>
      <c r="BER230" s="31"/>
      <c r="BES230" s="31"/>
      <c r="BET230" s="31"/>
      <c r="BEU230" s="31"/>
      <c r="BEV230" s="31"/>
      <c r="BEW230" s="31"/>
      <c r="BEX230" s="31"/>
      <c r="BEY230" s="31"/>
      <c r="BEZ230" s="31"/>
      <c r="BFA230" s="31"/>
      <c r="BFB230" s="31"/>
      <c r="BFC230" s="31"/>
      <c r="BFD230" s="31"/>
      <c r="BFE230" s="31"/>
      <c r="BFF230" s="31"/>
      <c r="BFG230" s="31"/>
      <c r="BFH230" s="31"/>
      <c r="BFI230" s="31"/>
      <c r="BFJ230" s="31"/>
      <c r="BFK230" s="31"/>
      <c r="BFL230" s="31"/>
      <c r="BFM230" s="31"/>
      <c r="BFN230" s="31"/>
      <c r="BFO230" s="31"/>
      <c r="BFP230" s="31"/>
      <c r="BFQ230" s="31"/>
      <c r="BFR230" s="31"/>
      <c r="BFS230" s="31"/>
      <c r="BFT230" s="31"/>
      <c r="BFU230" s="31"/>
      <c r="BFV230" s="31"/>
      <c r="BFW230" s="31"/>
      <c r="BFX230" s="31"/>
      <c r="BFY230" s="31"/>
      <c r="BFZ230" s="31"/>
      <c r="BGA230" s="31"/>
      <c r="BGB230" s="31"/>
      <c r="BGC230" s="31"/>
      <c r="BGD230" s="31"/>
      <c r="BGE230" s="31"/>
      <c r="BGF230" s="31"/>
      <c r="BGG230" s="31"/>
      <c r="BGH230" s="31"/>
      <c r="BGI230" s="31"/>
      <c r="BGJ230" s="31"/>
      <c r="BGK230" s="31"/>
      <c r="BGL230" s="31"/>
      <c r="BGM230" s="31"/>
      <c r="BGN230" s="31"/>
      <c r="BGO230" s="31"/>
      <c r="BGP230" s="31"/>
      <c r="BGQ230" s="31"/>
      <c r="BGR230" s="31"/>
      <c r="BGS230" s="31"/>
      <c r="BGT230" s="31"/>
      <c r="BGU230" s="31"/>
      <c r="BGV230" s="31"/>
      <c r="BGW230" s="31"/>
      <c r="BGX230" s="31"/>
      <c r="BGY230" s="31"/>
      <c r="BGZ230" s="31"/>
      <c r="BHA230" s="31"/>
      <c r="BHB230" s="31"/>
      <c r="BHC230" s="31"/>
      <c r="BHD230" s="31"/>
      <c r="BHE230" s="31"/>
      <c r="BHF230" s="31"/>
      <c r="BHG230" s="31"/>
      <c r="BHH230" s="31"/>
      <c r="BHI230" s="31"/>
      <c r="BHJ230" s="31"/>
      <c r="BHK230" s="31"/>
      <c r="BHL230" s="31"/>
      <c r="BHM230" s="31"/>
      <c r="BHN230" s="31"/>
      <c r="BHO230" s="31"/>
      <c r="BHP230" s="31"/>
      <c r="BHQ230" s="31"/>
      <c r="BHR230" s="31"/>
      <c r="BHS230" s="31"/>
      <c r="BHT230" s="31"/>
      <c r="BHU230" s="31"/>
      <c r="BHV230" s="31"/>
      <c r="BHW230" s="31"/>
      <c r="BHX230" s="31"/>
      <c r="BHY230" s="31"/>
      <c r="BHZ230" s="31"/>
      <c r="BIA230" s="31"/>
      <c r="BIB230" s="31"/>
      <c r="BIC230" s="31"/>
      <c r="BID230" s="31"/>
      <c r="BIE230" s="31"/>
      <c r="BIF230" s="31"/>
      <c r="BIG230" s="31"/>
      <c r="BIH230" s="31"/>
      <c r="BII230" s="31"/>
      <c r="BIJ230" s="31"/>
      <c r="BIK230" s="31"/>
      <c r="BIL230" s="31"/>
      <c r="BIM230" s="31"/>
      <c r="BIN230" s="31"/>
      <c r="BIO230" s="31"/>
      <c r="BIP230" s="31"/>
      <c r="BIQ230" s="31"/>
      <c r="BIR230" s="31"/>
      <c r="BIS230" s="31"/>
      <c r="BIT230" s="31"/>
      <c r="BIU230" s="31"/>
      <c r="BIV230" s="31"/>
      <c r="BIW230" s="31"/>
      <c r="BIX230" s="31"/>
      <c r="BIY230" s="31"/>
      <c r="BIZ230" s="31"/>
      <c r="BJA230" s="31"/>
      <c r="BJB230" s="31"/>
      <c r="BJC230" s="31"/>
      <c r="BJD230" s="31"/>
      <c r="BJE230" s="31"/>
      <c r="BJF230" s="31"/>
      <c r="BJG230" s="31"/>
      <c r="BJH230" s="31"/>
      <c r="BJI230" s="31"/>
      <c r="BJJ230" s="31"/>
      <c r="BJK230" s="31"/>
      <c r="BJL230" s="31"/>
      <c r="BJM230" s="31"/>
      <c r="BJN230" s="31"/>
      <c r="BJO230" s="31"/>
      <c r="BJP230" s="31"/>
      <c r="BJQ230" s="31"/>
      <c r="BJR230" s="31"/>
      <c r="BJS230" s="31"/>
      <c r="BJT230" s="31"/>
      <c r="BJU230" s="31"/>
      <c r="BJV230" s="31"/>
      <c r="BJW230" s="31"/>
      <c r="BJX230" s="31"/>
      <c r="BJY230" s="31"/>
      <c r="BJZ230" s="31"/>
      <c r="BKA230" s="31"/>
      <c r="BKB230" s="31"/>
      <c r="BKC230" s="31"/>
      <c r="BKD230" s="31"/>
      <c r="BKE230" s="31"/>
      <c r="BKF230" s="31"/>
      <c r="BKG230" s="31"/>
      <c r="BKH230" s="31"/>
      <c r="BKI230" s="31"/>
      <c r="BKJ230" s="31"/>
      <c r="BKK230" s="31"/>
      <c r="BKL230" s="31"/>
      <c r="BKM230" s="31"/>
      <c r="BKN230" s="31"/>
      <c r="BKO230" s="31"/>
      <c r="BKP230" s="31"/>
      <c r="BKQ230" s="31"/>
      <c r="BKR230" s="31"/>
      <c r="BKS230" s="31"/>
      <c r="BKT230" s="31"/>
      <c r="BKU230" s="31"/>
      <c r="BKV230" s="31"/>
      <c r="BKW230" s="31"/>
      <c r="BKX230" s="31"/>
      <c r="BKY230" s="31"/>
      <c r="BKZ230" s="31"/>
      <c r="BLA230" s="31"/>
      <c r="BLB230" s="31"/>
      <c r="BLC230" s="31"/>
      <c r="BLD230" s="31"/>
      <c r="BLE230" s="31"/>
      <c r="BLF230" s="31"/>
      <c r="BLG230" s="31"/>
      <c r="BLH230" s="31"/>
      <c r="BLI230" s="31"/>
      <c r="BLJ230" s="31"/>
      <c r="BLK230" s="31"/>
      <c r="BLL230" s="31"/>
      <c r="BLM230" s="31"/>
      <c r="BLN230" s="31"/>
      <c r="BLO230" s="31"/>
      <c r="BLP230" s="31"/>
      <c r="BLQ230" s="31"/>
      <c r="BLR230" s="31"/>
      <c r="BLS230" s="31"/>
      <c r="BLT230" s="31"/>
      <c r="BLU230" s="31"/>
      <c r="BLV230" s="31"/>
      <c r="BLW230" s="31"/>
      <c r="BLX230" s="31"/>
      <c r="BLY230" s="31"/>
      <c r="BLZ230" s="31"/>
      <c r="BMA230" s="31"/>
      <c r="BMB230" s="31"/>
      <c r="BMC230" s="31"/>
      <c r="BMD230" s="31"/>
      <c r="BME230" s="31"/>
      <c r="BMF230" s="31"/>
      <c r="BMG230" s="31"/>
      <c r="BMH230" s="31"/>
      <c r="BMI230" s="31"/>
      <c r="BMJ230" s="31"/>
      <c r="BMK230" s="31"/>
      <c r="BML230" s="31"/>
      <c r="BMM230" s="31"/>
      <c r="BMN230" s="31"/>
      <c r="BMO230" s="31"/>
      <c r="BMP230" s="31"/>
      <c r="BMQ230" s="31"/>
      <c r="BMR230" s="31"/>
      <c r="BMS230" s="31"/>
      <c r="BMT230" s="31"/>
      <c r="BMU230" s="31"/>
      <c r="BMV230" s="31"/>
      <c r="BMW230" s="31"/>
      <c r="BMX230" s="31"/>
      <c r="BMY230" s="31"/>
      <c r="BMZ230" s="31"/>
      <c r="BNA230" s="31"/>
      <c r="BNB230" s="31"/>
      <c r="BNC230" s="31"/>
      <c r="BND230" s="31"/>
      <c r="BNE230" s="31"/>
      <c r="BNF230" s="31"/>
      <c r="BNG230" s="31"/>
      <c r="BNH230" s="31"/>
      <c r="BNI230" s="31"/>
      <c r="BNJ230" s="31"/>
      <c r="BNK230" s="31"/>
      <c r="BNL230" s="31"/>
      <c r="BNM230" s="31"/>
      <c r="BNN230" s="31"/>
      <c r="BNO230" s="31"/>
      <c r="BNP230" s="31"/>
      <c r="BNQ230" s="31"/>
      <c r="BNR230" s="31"/>
      <c r="BNS230" s="31"/>
      <c r="BNT230" s="31"/>
      <c r="BNU230" s="31"/>
      <c r="BNV230" s="31"/>
      <c r="BNW230" s="31"/>
      <c r="BNX230" s="31"/>
      <c r="BNY230" s="31"/>
      <c r="BNZ230" s="31"/>
      <c r="BOA230" s="31"/>
      <c r="BOB230" s="31"/>
      <c r="BOC230" s="31"/>
      <c r="BOD230" s="31"/>
      <c r="BOE230" s="31"/>
      <c r="BOF230" s="31"/>
      <c r="BOG230" s="31"/>
      <c r="BOH230" s="31"/>
      <c r="BOI230" s="31"/>
      <c r="BOJ230" s="31"/>
      <c r="BOK230" s="31"/>
      <c r="BOL230" s="31"/>
      <c r="BOM230" s="31"/>
      <c r="BON230" s="31"/>
      <c r="BOO230" s="31"/>
      <c r="BOP230" s="31"/>
      <c r="BOQ230" s="31"/>
      <c r="BOR230" s="31"/>
      <c r="BOS230" s="31"/>
      <c r="BOT230" s="31"/>
      <c r="BOU230" s="31"/>
      <c r="BOV230" s="31"/>
      <c r="BOW230" s="31"/>
      <c r="BOX230" s="31"/>
      <c r="BOY230" s="31"/>
      <c r="BOZ230" s="31"/>
      <c r="BPA230" s="31"/>
      <c r="BPB230" s="31"/>
      <c r="BPC230" s="31"/>
      <c r="BPD230" s="31"/>
      <c r="BPE230" s="31"/>
      <c r="BPF230" s="31"/>
      <c r="BPG230" s="31"/>
      <c r="BPH230" s="31"/>
      <c r="BPI230" s="31"/>
      <c r="BPJ230" s="31"/>
      <c r="BPK230" s="31"/>
      <c r="BPL230" s="31"/>
      <c r="BPM230" s="31"/>
      <c r="BPN230" s="31"/>
      <c r="BPO230" s="31"/>
      <c r="BPP230" s="31"/>
      <c r="BPQ230" s="31"/>
      <c r="BPR230" s="31"/>
      <c r="BPS230" s="31"/>
      <c r="BPT230" s="31"/>
      <c r="BPU230" s="31"/>
      <c r="BPV230" s="31"/>
      <c r="BPW230" s="31"/>
      <c r="BPX230" s="31"/>
      <c r="BPY230" s="31"/>
      <c r="BPZ230" s="31"/>
      <c r="BQA230" s="31"/>
      <c r="BQB230" s="31"/>
      <c r="BQC230" s="31"/>
      <c r="BQD230" s="31"/>
      <c r="BQE230" s="31"/>
      <c r="BQF230" s="31"/>
      <c r="BQG230" s="31"/>
      <c r="BQH230" s="31"/>
      <c r="BQI230" s="31"/>
      <c r="BQJ230" s="31"/>
      <c r="BQK230" s="31"/>
      <c r="BQL230" s="31"/>
      <c r="BQM230" s="31"/>
      <c r="BQN230" s="31"/>
      <c r="BQO230" s="31"/>
      <c r="BQP230" s="31"/>
      <c r="BQQ230" s="31"/>
      <c r="BQR230" s="31"/>
      <c r="BQS230" s="31"/>
      <c r="BQT230" s="31"/>
      <c r="BQU230" s="31"/>
      <c r="BQV230" s="31"/>
      <c r="BQW230" s="31"/>
      <c r="BQX230" s="31"/>
      <c r="BQY230" s="31"/>
      <c r="BQZ230" s="31"/>
      <c r="BRA230" s="31"/>
      <c r="BRB230" s="31"/>
      <c r="BRC230" s="31"/>
      <c r="BRD230" s="31"/>
      <c r="BRE230" s="31"/>
      <c r="BRF230" s="31"/>
      <c r="BRG230" s="31"/>
      <c r="BRH230" s="31"/>
      <c r="BRI230" s="31"/>
      <c r="BRJ230" s="31"/>
      <c r="BRK230" s="31"/>
      <c r="BRL230" s="31"/>
      <c r="BRM230" s="31"/>
      <c r="BRN230" s="31"/>
      <c r="BRO230" s="31"/>
      <c r="BRP230" s="31"/>
      <c r="BRQ230" s="31"/>
      <c r="BRR230" s="31"/>
      <c r="BRS230" s="31"/>
      <c r="BRT230" s="31"/>
      <c r="BRU230" s="31"/>
      <c r="BRV230" s="31"/>
      <c r="BRW230" s="31"/>
      <c r="BRX230" s="31"/>
      <c r="BRY230" s="31"/>
      <c r="BRZ230" s="31"/>
      <c r="BSA230" s="31"/>
      <c r="BSB230" s="31"/>
      <c r="BSC230" s="31"/>
      <c r="BSD230" s="31"/>
      <c r="BSE230" s="31"/>
      <c r="BSF230" s="31"/>
      <c r="BSG230" s="31"/>
      <c r="BSH230" s="31"/>
      <c r="BSI230" s="31"/>
      <c r="BSJ230" s="31"/>
      <c r="BSK230" s="31"/>
      <c r="BSL230" s="31"/>
      <c r="BSM230" s="31"/>
      <c r="BSN230" s="31"/>
      <c r="BSO230" s="31"/>
      <c r="BSP230" s="31"/>
      <c r="BSQ230" s="31"/>
      <c r="BSR230" s="31"/>
      <c r="BSS230" s="31"/>
      <c r="BST230" s="31"/>
      <c r="BSU230" s="31"/>
      <c r="BSV230" s="31"/>
      <c r="BSW230" s="31"/>
      <c r="BSX230" s="31"/>
      <c r="BSY230" s="31"/>
      <c r="BSZ230" s="31"/>
      <c r="BTA230" s="31"/>
      <c r="BTB230" s="31"/>
      <c r="BTC230" s="31"/>
      <c r="BTD230" s="31"/>
      <c r="BTE230" s="31"/>
      <c r="BTF230" s="31"/>
      <c r="BTG230" s="31"/>
      <c r="BTH230" s="31"/>
      <c r="BTI230" s="31"/>
      <c r="BTJ230" s="31"/>
      <c r="BTK230" s="31"/>
      <c r="BTL230" s="31"/>
      <c r="BTM230" s="31"/>
      <c r="BTN230" s="31"/>
      <c r="BTO230" s="31"/>
      <c r="BTP230" s="31"/>
      <c r="BTQ230" s="31"/>
      <c r="BTR230" s="31"/>
      <c r="BTS230" s="31"/>
      <c r="BTT230" s="31"/>
      <c r="BTU230" s="31"/>
      <c r="BTV230" s="31"/>
      <c r="BTW230" s="31"/>
      <c r="BTX230" s="31"/>
      <c r="BTY230" s="31"/>
      <c r="BTZ230" s="31"/>
      <c r="BUA230" s="31"/>
      <c r="BUB230" s="31"/>
      <c r="BUC230" s="31"/>
      <c r="BUD230" s="31"/>
      <c r="BUE230" s="31"/>
      <c r="BUF230" s="31"/>
      <c r="BUG230" s="31"/>
      <c r="BUH230" s="31"/>
      <c r="BUI230" s="31"/>
      <c r="BUJ230" s="31"/>
      <c r="BUK230" s="31"/>
      <c r="BUL230" s="31"/>
      <c r="BUM230" s="31"/>
      <c r="BUN230" s="31"/>
      <c r="BUO230" s="31"/>
      <c r="BUP230" s="31"/>
      <c r="BUQ230" s="31"/>
      <c r="BUR230" s="31"/>
      <c r="BUS230" s="31"/>
      <c r="BUT230" s="31"/>
      <c r="BUU230" s="31"/>
      <c r="BUV230" s="31"/>
      <c r="BUW230" s="31"/>
      <c r="BUX230" s="31"/>
      <c r="BUY230" s="31"/>
      <c r="BUZ230" s="31"/>
      <c r="BVA230" s="31"/>
      <c r="BVB230" s="31"/>
      <c r="BVC230" s="31"/>
      <c r="BVD230" s="31"/>
      <c r="BVE230" s="31"/>
      <c r="BVF230" s="31"/>
      <c r="BVG230" s="31"/>
      <c r="BVH230" s="31"/>
      <c r="BVI230" s="31"/>
      <c r="BVJ230" s="31"/>
      <c r="BVK230" s="31"/>
      <c r="BVL230" s="31"/>
      <c r="BVM230" s="31"/>
      <c r="BVN230" s="31"/>
      <c r="BVO230" s="31"/>
      <c r="BVP230" s="31"/>
      <c r="BVQ230" s="31"/>
      <c r="BVR230" s="31"/>
      <c r="BVS230" s="31"/>
      <c r="BVT230" s="31"/>
      <c r="BVU230" s="31"/>
      <c r="BVV230" s="31"/>
      <c r="BVW230" s="31"/>
      <c r="BVX230" s="31"/>
      <c r="BVY230" s="31"/>
      <c r="BVZ230" s="31"/>
      <c r="BWA230" s="31"/>
      <c r="BWB230" s="31"/>
      <c r="BWC230" s="31"/>
      <c r="BWD230" s="31"/>
      <c r="BWE230" s="31"/>
      <c r="BWF230" s="31"/>
      <c r="BWG230" s="31"/>
      <c r="BWH230" s="31"/>
      <c r="BWI230" s="31"/>
      <c r="BWJ230" s="31"/>
      <c r="BWK230" s="31"/>
      <c r="BWL230" s="31"/>
      <c r="BWM230" s="31"/>
      <c r="BWN230" s="31"/>
      <c r="BWO230" s="31"/>
      <c r="BWP230" s="31"/>
      <c r="BWQ230" s="31"/>
      <c r="BWR230" s="31"/>
      <c r="BWS230" s="31"/>
      <c r="BWT230" s="31"/>
      <c r="BWU230" s="31"/>
      <c r="BWV230" s="31"/>
      <c r="BWW230" s="31"/>
      <c r="BWX230" s="31"/>
      <c r="BWY230" s="31"/>
      <c r="BWZ230" s="31"/>
      <c r="BXA230" s="31"/>
      <c r="BXB230" s="31"/>
      <c r="BXC230" s="31"/>
      <c r="BXD230" s="31"/>
      <c r="BXE230" s="31"/>
      <c r="BXF230" s="31"/>
      <c r="BXG230" s="31"/>
      <c r="BXH230" s="31"/>
      <c r="BXI230" s="31"/>
      <c r="BXJ230" s="31"/>
      <c r="BXK230" s="31"/>
      <c r="BXL230" s="31"/>
      <c r="BXM230" s="31"/>
      <c r="BXN230" s="31"/>
      <c r="BXO230" s="31"/>
      <c r="BXP230" s="31"/>
      <c r="BXQ230" s="31"/>
      <c r="BXR230" s="31"/>
      <c r="BXS230" s="31"/>
      <c r="BXT230" s="31"/>
      <c r="BXU230" s="31"/>
      <c r="BXV230" s="31"/>
      <c r="BXW230" s="31"/>
      <c r="BXX230" s="31"/>
      <c r="BXY230" s="31"/>
      <c r="BXZ230" s="31"/>
      <c r="BYA230" s="31"/>
      <c r="BYB230" s="31"/>
      <c r="BYC230" s="31"/>
      <c r="BYD230" s="31"/>
      <c r="BYE230" s="31"/>
      <c r="BYF230" s="31"/>
      <c r="BYG230" s="31"/>
      <c r="BYH230" s="31"/>
      <c r="BYI230" s="31"/>
      <c r="BYJ230" s="31"/>
      <c r="BYK230" s="31"/>
      <c r="BYL230" s="31"/>
      <c r="BYM230" s="31"/>
      <c r="BYN230" s="31"/>
      <c r="BYO230" s="31"/>
      <c r="BYP230" s="31"/>
      <c r="BYQ230" s="31"/>
      <c r="BYR230" s="31"/>
      <c r="BYS230" s="31"/>
      <c r="BYT230" s="31"/>
      <c r="BYU230" s="31"/>
      <c r="BYV230" s="31"/>
      <c r="BYW230" s="31"/>
      <c r="BYX230" s="31"/>
      <c r="BYY230" s="31"/>
      <c r="BYZ230" s="31"/>
      <c r="BZA230" s="31"/>
      <c r="BZB230" s="31"/>
      <c r="BZC230" s="31"/>
      <c r="BZD230" s="31"/>
      <c r="BZE230" s="31"/>
      <c r="BZF230" s="31"/>
      <c r="BZG230" s="31"/>
      <c r="BZH230" s="31"/>
      <c r="BZI230" s="31"/>
      <c r="BZJ230" s="31"/>
      <c r="BZK230" s="31"/>
      <c r="BZL230" s="31"/>
      <c r="BZM230" s="31"/>
      <c r="BZN230" s="31"/>
      <c r="BZO230" s="31"/>
      <c r="BZP230" s="31"/>
      <c r="BZQ230" s="31"/>
      <c r="BZR230" s="31"/>
      <c r="BZS230" s="31"/>
      <c r="BZT230" s="31"/>
      <c r="BZU230" s="31"/>
      <c r="BZV230" s="31"/>
      <c r="BZW230" s="31"/>
      <c r="BZX230" s="31"/>
      <c r="BZY230" s="31"/>
      <c r="BZZ230" s="31"/>
      <c r="CAA230" s="31"/>
      <c r="CAB230" s="31"/>
      <c r="CAC230" s="31"/>
      <c r="CAD230" s="31"/>
      <c r="CAE230" s="31"/>
      <c r="CAF230" s="31"/>
      <c r="CAG230" s="31"/>
      <c r="CAH230" s="31"/>
      <c r="CAI230" s="31"/>
      <c r="CAJ230" s="31"/>
      <c r="CAK230" s="31"/>
      <c r="CAL230" s="31"/>
      <c r="CAM230" s="31"/>
      <c r="CAN230" s="31"/>
      <c r="CAO230" s="31"/>
      <c r="CAP230" s="31"/>
      <c r="CAQ230" s="31"/>
      <c r="CAR230" s="31"/>
      <c r="CAS230" s="31"/>
      <c r="CAT230" s="31"/>
      <c r="CAU230" s="31"/>
      <c r="CAV230" s="31"/>
      <c r="CAW230" s="31"/>
      <c r="CAX230" s="31"/>
      <c r="CAY230" s="31"/>
      <c r="CAZ230" s="31"/>
      <c r="CBA230" s="31"/>
      <c r="CBB230" s="31"/>
      <c r="CBC230" s="31"/>
      <c r="CBD230" s="31"/>
      <c r="CBE230" s="31"/>
      <c r="CBF230" s="31"/>
      <c r="CBG230" s="31"/>
      <c r="CBH230" s="31"/>
      <c r="CBI230" s="31"/>
      <c r="CBJ230" s="31"/>
      <c r="CBK230" s="31"/>
      <c r="CBL230" s="31"/>
      <c r="CBM230" s="31"/>
      <c r="CBN230" s="31"/>
      <c r="CBO230" s="31"/>
      <c r="CBP230" s="31"/>
      <c r="CBQ230" s="31"/>
      <c r="CBR230" s="31"/>
      <c r="CBS230" s="31"/>
      <c r="CBT230" s="31"/>
      <c r="CBU230" s="31"/>
      <c r="CBV230" s="31"/>
      <c r="CBW230" s="31"/>
      <c r="CBX230" s="31"/>
      <c r="CBY230" s="31"/>
      <c r="CBZ230" s="31"/>
      <c r="CCA230" s="31"/>
      <c r="CCB230" s="31"/>
      <c r="CCC230" s="31"/>
      <c r="CCD230" s="31"/>
      <c r="CCE230" s="31"/>
      <c r="CCF230" s="31"/>
      <c r="CCG230" s="31"/>
      <c r="CCH230" s="31"/>
      <c r="CCI230" s="31"/>
      <c r="CCJ230" s="31"/>
      <c r="CCK230" s="31"/>
      <c r="CCL230" s="31"/>
      <c r="CCM230" s="31"/>
      <c r="CCN230" s="31"/>
      <c r="CCO230" s="31"/>
      <c r="CCP230" s="31"/>
      <c r="CCQ230" s="31"/>
      <c r="CCR230" s="31"/>
      <c r="CCS230" s="31"/>
      <c r="CCT230" s="31"/>
      <c r="CCU230" s="31"/>
      <c r="CCV230" s="31"/>
      <c r="CCW230" s="31"/>
      <c r="CCX230" s="31"/>
      <c r="CCY230" s="31"/>
      <c r="CCZ230" s="31"/>
      <c r="CDA230" s="31"/>
      <c r="CDB230" s="31"/>
      <c r="CDC230" s="31"/>
      <c r="CDD230" s="31"/>
      <c r="CDE230" s="31"/>
      <c r="CDF230" s="31"/>
      <c r="CDG230" s="31"/>
      <c r="CDH230" s="31"/>
      <c r="CDI230" s="31"/>
      <c r="CDJ230" s="31"/>
      <c r="CDK230" s="31"/>
      <c r="CDL230" s="31"/>
      <c r="CDM230" s="31"/>
      <c r="CDN230" s="31"/>
      <c r="CDO230" s="31"/>
      <c r="CDP230" s="31"/>
      <c r="CDQ230" s="31"/>
      <c r="CDR230" s="31"/>
      <c r="CDS230" s="31"/>
      <c r="CDT230" s="31"/>
      <c r="CDU230" s="31"/>
      <c r="CDV230" s="31"/>
      <c r="CDW230" s="31"/>
      <c r="CDX230" s="31"/>
      <c r="CDY230" s="31"/>
      <c r="CDZ230" s="31"/>
      <c r="CEA230" s="31"/>
      <c r="CEB230" s="31"/>
      <c r="CEC230" s="31"/>
      <c r="CED230" s="31"/>
      <c r="CEE230" s="31"/>
      <c r="CEF230" s="31"/>
      <c r="CEG230" s="31"/>
      <c r="CEH230" s="31"/>
      <c r="CEI230" s="31"/>
      <c r="CEJ230" s="31"/>
      <c r="CEK230" s="31"/>
      <c r="CEL230" s="31"/>
      <c r="CEM230" s="31"/>
      <c r="CEN230" s="31"/>
      <c r="CEO230" s="31"/>
      <c r="CEP230" s="31"/>
      <c r="CEQ230" s="31"/>
      <c r="CER230" s="31"/>
      <c r="CES230" s="31"/>
      <c r="CET230" s="31"/>
      <c r="CEU230" s="31"/>
      <c r="CEV230" s="31"/>
      <c r="CEW230" s="31"/>
      <c r="CEX230" s="31"/>
      <c r="CEY230" s="31"/>
      <c r="CEZ230" s="31"/>
      <c r="CFA230" s="31"/>
      <c r="CFB230" s="31"/>
      <c r="CFC230" s="31"/>
      <c r="CFD230" s="31"/>
      <c r="CFE230" s="31"/>
      <c r="CFF230" s="31"/>
      <c r="CFG230" s="31"/>
      <c r="CFH230" s="31"/>
      <c r="CFI230" s="31"/>
      <c r="CFJ230" s="31"/>
      <c r="CFK230" s="31"/>
      <c r="CFL230" s="31"/>
      <c r="CFM230" s="31"/>
      <c r="CFN230" s="31"/>
      <c r="CFO230" s="31"/>
      <c r="CFP230" s="31"/>
      <c r="CFQ230" s="31"/>
      <c r="CFR230" s="31"/>
      <c r="CFS230" s="31"/>
      <c r="CFT230" s="31"/>
      <c r="CFU230" s="31"/>
      <c r="CFV230" s="31"/>
      <c r="CFW230" s="31"/>
      <c r="CFX230" s="31"/>
      <c r="CFY230" s="31"/>
      <c r="CFZ230" s="31"/>
      <c r="CGA230" s="31"/>
      <c r="CGB230" s="31"/>
      <c r="CGC230" s="31"/>
      <c r="CGD230" s="31"/>
      <c r="CGE230" s="31"/>
      <c r="CGF230" s="31"/>
      <c r="CGG230" s="31"/>
      <c r="CGH230" s="31"/>
      <c r="CGI230" s="31"/>
      <c r="CGJ230" s="31"/>
      <c r="CGK230" s="31"/>
      <c r="CGL230" s="31"/>
      <c r="CGM230" s="31"/>
      <c r="CGN230" s="31"/>
      <c r="CGO230" s="31"/>
      <c r="CGP230" s="31"/>
      <c r="CGQ230" s="31"/>
      <c r="CGR230" s="31"/>
      <c r="CGS230" s="31"/>
      <c r="CGT230" s="31"/>
      <c r="CGU230" s="31"/>
      <c r="CGV230" s="31"/>
      <c r="CGW230" s="31"/>
      <c r="CGX230" s="31"/>
      <c r="CGY230" s="31"/>
      <c r="CGZ230" s="31"/>
      <c r="CHA230" s="31"/>
      <c r="CHB230" s="31"/>
      <c r="CHC230" s="31"/>
      <c r="CHD230" s="31"/>
      <c r="CHE230" s="31"/>
      <c r="CHF230" s="31"/>
      <c r="CHG230" s="31"/>
      <c r="CHH230" s="31"/>
      <c r="CHI230" s="31"/>
      <c r="CHJ230" s="31"/>
      <c r="CHK230" s="31"/>
      <c r="CHL230" s="31"/>
      <c r="CHM230" s="31"/>
      <c r="CHN230" s="31"/>
      <c r="CHO230" s="31"/>
      <c r="CHP230" s="31"/>
      <c r="CHQ230" s="31"/>
      <c r="CHR230" s="31"/>
      <c r="CHS230" s="31"/>
      <c r="CHT230" s="31"/>
      <c r="CHU230" s="31"/>
      <c r="CHV230" s="31"/>
      <c r="CHW230" s="31"/>
      <c r="CHX230" s="31"/>
      <c r="CHY230" s="31"/>
      <c r="CHZ230" s="31"/>
      <c r="CIA230" s="31"/>
      <c r="CIB230" s="31"/>
      <c r="CIC230" s="31"/>
      <c r="CID230" s="31"/>
      <c r="CIE230" s="31"/>
      <c r="CIF230" s="31"/>
      <c r="CIG230" s="31"/>
      <c r="CIH230" s="31"/>
      <c r="CII230" s="31"/>
      <c r="CIJ230" s="31"/>
      <c r="CIK230" s="31"/>
      <c r="CIL230" s="31"/>
      <c r="CIM230" s="31"/>
      <c r="CIN230" s="31"/>
      <c r="CIO230" s="31"/>
      <c r="CIP230" s="31"/>
      <c r="CIQ230" s="31"/>
      <c r="CIR230" s="31"/>
      <c r="CIS230" s="31"/>
      <c r="CIT230" s="31"/>
      <c r="CIU230" s="31"/>
      <c r="CIV230" s="31"/>
      <c r="CIW230" s="31"/>
      <c r="CIX230" s="31"/>
      <c r="CIY230" s="31"/>
      <c r="CIZ230" s="31"/>
      <c r="CJA230" s="31"/>
      <c r="CJB230" s="31"/>
      <c r="CJC230" s="31"/>
      <c r="CJD230" s="31"/>
      <c r="CJE230" s="31"/>
      <c r="CJF230" s="31"/>
      <c r="CJG230" s="31"/>
      <c r="CJH230" s="31"/>
      <c r="CJI230" s="31"/>
      <c r="CJJ230" s="31"/>
      <c r="CJK230" s="31"/>
      <c r="CJL230" s="31"/>
      <c r="CJM230" s="31"/>
      <c r="CJN230" s="31"/>
      <c r="CJO230" s="31"/>
      <c r="CJP230" s="31"/>
      <c r="CJQ230" s="31"/>
      <c r="CJR230" s="31"/>
      <c r="CJS230" s="31"/>
      <c r="CJT230" s="31"/>
      <c r="CJU230" s="31"/>
      <c r="CJV230" s="31"/>
      <c r="CJW230" s="31"/>
      <c r="CJX230" s="31"/>
      <c r="CJY230" s="31"/>
      <c r="CJZ230" s="31"/>
      <c r="CKA230" s="31"/>
      <c r="CKB230" s="31"/>
      <c r="CKC230" s="31"/>
      <c r="CKD230" s="31"/>
      <c r="CKE230" s="31"/>
      <c r="CKF230" s="31"/>
      <c r="CKG230" s="31"/>
      <c r="CKH230" s="31"/>
      <c r="CKI230" s="31"/>
      <c r="CKJ230" s="31"/>
      <c r="CKK230" s="31"/>
      <c r="CKL230" s="31"/>
      <c r="CKM230" s="31"/>
      <c r="CKN230" s="31"/>
      <c r="CKO230" s="31"/>
      <c r="CKP230" s="31"/>
      <c r="CKQ230" s="31"/>
      <c r="CKR230" s="31"/>
      <c r="CKS230" s="31"/>
      <c r="CKT230" s="31"/>
      <c r="CKU230" s="31"/>
      <c r="CKV230" s="31"/>
      <c r="CKW230" s="31"/>
      <c r="CKX230" s="31"/>
      <c r="CKY230" s="31"/>
      <c r="CKZ230" s="31"/>
      <c r="CLA230" s="31"/>
      <c r="CLB230" s="31"/>
      <c r="CLC230" s="31"/>
      <c r="CLD230" s="31"/>
      <c r="CLE230" s="31"/>
      <c r="CLF230" s="31"/>
      <c r="CLG230" s="31"/>
      <c r="CLH230" s="31"/>
      <c r="CLI230" s="31"/>
      <c r="CLJ230" s="31"/>
      <c r="CLK230" s="31"/>
      <c r="CLL230" s="31"/>
      <c r="CLM230" s="31"/>
      <c r="CLN230" s="31"/>
      <c r="CLO230" s="31"/>
      <c r="CLP230" s="31"/>
      <c r="CLQ230" s="31"/>
      <c r="CLR230" s="31"/>
      <c r="CLS230" s="31"/>
      <c r="CLT230" s="31"/>
      <c r="CLU230" s="31"/>
      <c r="CLV230" s="31"/>
      <c r="CLW230" s="31"/>
      <c r="CLX230" s="31"/>
      <c r="CLY230" s="31"/>
      <c r="CLZ230" s="31"/>
      <c r="CMA230" s="31"/>
      <c r="CMB230" s="31"/>
      <c r="CMC230" s="31"/>
      <c r="CMD230" s="31"/>
      <c r="CME230" s="31"/>
      <c r="CMF230" s="31"/>
      <c r="CMG230" s="31"/>
      <c r="CMH230" s="31"/>
      <c r="CMI230" s="31"/>
      <c r="CMJ230" s="31"/>
      <c r="CMK230" s="31"/>
      <c r="CML230" s="31"/>
      <c r="CMM230" s="31"/>
      <c r="CMN230" s="31"/>
      <c r="CMO230" s="31"/>
      <c r="CMP230" s="31"/>
      <c r="CMQ230" s="31"/>
      <c r="CMR230" s="31"/>
      <c r="CMS230" s="31"/>
      <c r="CMT230" s="31"/>
      <c r="CMU230" s="31"/>
      <c r="CMV230" s="31"/>
      <c r="CMW230" s="31"/>
      <c r="CMX230" s="31"/>
      <c r="CMY230" s="31"/>
      <c r="CMZ230" s="31"/>
      <c r="CNA230" s="31"/>
      <c r="CNB230" s="31"/>
      <c r="CNC230" s="31"/>
      <c r="CND230" s="31"/>
      <c r="CNE230" s="31"/>
      <c r="CNF230" s="31"/>
      <c r="CNG230" s="31"/>
      <c r="CNH230" s="31"/>
      <c r="CNI230" s="31"/>
      <c r="CNJ230" s="31"/>
      <c r="CNK230" s="31"/>
      <c r="CNL230" s="31"/>
      <c r="CNM230" s="31"/>
      <c r="CNN230" s="31"/>
      <c r="CNO230" s="31"/>
      <c r="CNP230" s="31"/>
      <c r="CNQ230" s="31"/>
      <c r="CNR230" s="31"/>
      <c r="CNS230" s="31"/>
      <c r="CNT230" s="31"/>
      <c r="CNU230" s="31"/>
      <c r="CNV230" s="31"/>
      <c r="CNW230" s="31"/>
      <c r="CNX230" s="31"/>
      <c r="CNY230" s="31"/>
      <c r="CNZ230" s="31"/>
      <c r="COA230" s="31"/>
      <c r="COB230" s="31"/>
      <c r="COC230" s="31"/>
      <c r="COD230" s="31"/>
      <c r="COE230" s="31"/>
      <c r="COF230" s="31"/>
      <c r="COG230" s="31"/>
      <c r="COH230" s="31"/>
      <c r="COI230" s="31"/>
      <c r="COJ230" s="31"/>
      <c r="COK230" s="31"/>
      <c r="COL230" s="31"/>
      <c r="COM230" s="31"/>
      <c r="CON230" s="31"/>
      <c r="COO230" s="31"/>
      <c r="COP230" s="31"/>
      <c r="COQ230" s="31"/>
      <c r="COR230" s="31"/>
      <c r="COS230" s="31"/>
      <c r="COT230" s="31"/>
      <c r="COU230" s="31"/>
      <c r="COV230" s="31"/>
      <c r="COW230" s="31"/>
      <c r="COX230" s="31"/>
      <c r="COY230" s="31"/>
      <c r="COZ230" s="31"/>
      <c r="CPA230" s="31"/>
      <c r="CPB230" s="31"/>
      <c r="CPC230" s="31"/>
      <c r="CPD230" s="31"/>
      <c r="CPE230" s="31"/>
      <c r="CPF230" s="31"/>
      <c r="CPG230" s="31"/>
      <c r="CPH230" s="31"/>
      <c r="CPI230" s="31"/>
      <c r="CPJ230" s="31"/>
      <c r="CPK230" s="31"/>
      <c r="CPL230" s="31"/>
      <c r="CPM230" s="31"/>
      <c r="CPN230" s="31"/>
      <c r="CPO230" s="31"/>
      <c r="CPP230" s="31"/>
      <c r="CPQ230" s="31"/>
      <c r="CPR230" s="31"/>
      <c r="CPS230" s="31"/>
      <c r="CPT230" s="31"/>
      <c r="CPU230" s="31"/>
      <c r="CPV230" s="31"/>
      <c r="CPW230" s="31"/>
      <c r="CPX230" s="31"/>
      <c r="CPY230" s="31"/>
      <c r="CPZ230" s="31"/>
      <c r="CQA230" s="31"/>
      <c r="CQB230" s="31"/>
      <c r="CQC230" s="31"/>
      <c r="CQD230" s="31"/>
      <c r="CQE230" s="31"/>
      <c r="CQF230" s="31"/>
      <c r="CQG230" s="31"/>
      <c r="CQH230" s="31"/>
      <c r="CQI230" s="31"/>
      <c r="CQJ230" s="31"/>
      <c r="CQK230" s="31"/>
      <c r="CQL230" s="31"/>
      <c r="CQM230" s="31"/>
      <c r="CQN230" s="31"/>
      <c r="CQO230" s="31"/>
      <c r="CQP230" s="31"/>
      <c r="CQQ230" s="31"/>
      <c r="CQR230" s="31"/>
      <c r="CQS230" s="31"/>
      <c r="CQT230" s="31"/>
      <c r="CQU230" s="31"/>
      <c r="CQV230" s="31"/>
      <c r="CQW230" s="31"/>
      <c r="CQX230" s="31"/>
      <c r="CQY230" s="31"/>
      <c r="CQZ230" s="31"/>
      <c r="CRA230" s="31"/>
      <c r="CRB230" s="31"/>
      <c r="CRC230" s="31"/>
      <c r="CRD230" s="31"/>
      <c r="CRE230" s="31"/>
      <c r="CRF230" s="31"/>
      <c r="CRG230" s="31"/>
      <c r="CRH230" s="31"/>
      <c r="CRI230" s="31"/>
      <c r="CRJ230" s="31"/>
      <c r="CRK230" s="31"/>
      <c r="CRL230" s="31"/>
      <c r="CRM230" s="31"/>
      <c r="CRN230" s="31"/>
      <c r="CRO230" s="31"/>
      <c r="CRP230" s="31"/>
      <c r="CRQ230" s="31"/>
      <c r="CRR230" s="31"/>
      <c r="CRS230" s="31"/>
      <c r="CRT230" s="31"/>
      <c r="CRU230" s="31"/>
      <c r="CRV230" s="31"/>
      <c r="CRW230" s="31"/>
      <c r="CRX230" s="31"/>
      <c r="CRY230" s="31"/>
      <c r="CRZ230" s="31"/>
      <c r="CSA230" s="31"/>
      <c r="CSB230" s="31"/>
      <c r="CSC230" s="31"/>
      <c r="CSD230" s="31"/>
      <c r="CSE230" s="31"/>
      <c r="CSF230" s="31"/>
      <c r="CSG230" s="31"/>
      <c r="CSH230" s="31"/>
      <c r="CSI230" s="31"/>
      <c r="CSJ230" s="31"/>
      <c r="CSK230" s="31"/>
      <c r="CSL230" s="31"/>
      <c r="CSM230" s="31"/>
      <c r="CSN230" s="31"/>
      <c r="CSO230" s="31"/>
      <c r="CSP230" s="31"/>
      <c r="CSQ230" s="31"/>
      <c r="CSR230" s="31"/>
      <c r="CSS230" s="31"/>
      <c r="CST230" s="31"/>
      <c r="CSU230" s="31"/>
      <c r="CSV230" s="31"/>
      <c r="CSW230" s="31"/>
      <c r="CSX230" s="31"/>
      <c r="CSY230" s="31"/>
      <c r="CSZ230" s="31"/>
      <c r="CTA230" s="31"/>
      <c r="CTB230" s="31"/>
      <c r="CTC230" s="31"/>
      <c r="CTD230" s="31"/>
      <c r="CTE230" s="31"/>
      <c r="CTF230" s="31"/>
      <c r="CTG230" s="31"/>
      <c r="CTH230" s="31"/>
      <c r="CTI230" s="31"/>
      <c r="CTJ230" s="31"/>
      <c r="CTK230" s="31"/>
      <c r="CTL230" s="31"/>
      <c r="CTM230" s="31"/>
      <c r="CTN230" s="31"/>
      <c r="CTO230" s="31"/>
      <c r="CTP230" s="31"/>
      <c r="CTQ230" s="31"/>
      <c r="CTR230" s="31"/>
      <c r="CTS230" s="31"/>
      <c r="CTT230" s="31"/>
      <c r="CTU230" s="31"/>
      <c r="CTV230" s="31"/>
      <c r="CTW230" s="31"/>
      <c r="CTX230" s="31"/>
      <c r="CTY230" s="31"/>
      <c r="CTZ230" s="31"/>
      <c r="CUA230" s="31"/>
      <c r="CUB230" s="31"/>
      <c r="CUC230" s="31"/>
      <c r="CUD230" s="31"/>
      <c r="CUE230" s="31"/>
      <c r="CUF230" s="31"/>
      <c r="CUG230" s="31"/>
      <c r="CUH230" s="31"/>
      <c r="CUI230" s="31"/>
      <c r="CUJ230" s="31"/>
      <c r="CUK230" s="31"/>
      <c r="CUL230" s="31"/>
      <c r="CUM230" s="31"/>
      <c r="CUN230" s="31"/>
      <c r="CUO230" s="31"/>
      <c r="CUP230" s="31"/>
      <c r="CUQ230" s="31"/>
      <c r="CUR230" s="31"/>
      <c r="CUS230" s="31"/>
      <c r="CUT230" s="31"/>
      <c r="CUU230" s="31"/>
      <c r="CUV230" s="31"/>
      <c r="CUW230" s="31"/>
      <c r="CUX230" s="31"/>
      <c r="CUY230" s="31"/>
      <c r="CUZ230" s="31"/>
      <c r="CVA230" s="31"/>
      <c r="CVB230" s="31"/>
      <c r="CVC230" s="31"/>
      <c r="CVD230" s="31"/>
      <c r="CVE230" s="31"/>
      <c r="CVF230" s="31"/>
      <c r="CVG230" s="31"/>
      <c r="CVH230" s="31"/>
      <c r="CVI230" s="31"/>
      <c r="CVJ230" s="31"/>
      <c r="CVK230" s="31"/>
      <c r="CVL230" s="31"/>
      <c r="CVM230" s="31"/>
      <c r="CVN230" s="31"/>
      <c r="CVO230" s="31"/>
      <c r="CVP230" s="31"/>
      <c r="CVQ230" s="31"/>
      <c r="CVR230" s="31"/>
      <c r="CVS230" s="31"/>
      <c r="CVT230" s="31"/>
      <c r="CVU230" s="31"/>
      <c r="CVV230" s="31"/>
      <c r="CVW230" s="31"/>
      <c r="CVX230" s="31"/>
      <c r="CVY230" s="31"/>
      <c r="CVZ230" s="31"/>
      <c r="CWA230" s="31"/>
      <c r="CWB230" s="31"/>
      <c r="CWC230" s="31"/>
      <c r="CWD230" s="31"/>
      <c r="CWE230" s="31"/>
      <c r="CWF230" s="31"/>
      <c r="CWG230" s="31"/>
      <c r="CWH230" s="31"/>
      <c r="CWI230" s="31"/>
      <c r="CWJ230" s="31"/>
      <c r="CWK230" s="31"/>
      <c r="CWL230" s="31"/>
      <c r="CWM230" s="31"/>
      <c r="CWN230" s="31"/>
      <c r="CWO230" s="31"/>
      <c r="CWP230" s="31"/>
      <c r="CWQ230" s="31"/>
      <c r="CWR230" s="31"/>
      <c r="CWS230" s="31"/>
      <c r="CWT230" s="31"/>
      <c r="CWU230" s="31"/>
      <c r="CWV230" s="31"/>
      <c r="CWW230" s="31"/>
      <c r="CWX230" s="31"/>
      <c r="CWY230" s="31"/>
      <c r="CWZ230" s="31"/>
      <c r="CXA230" s="31"/>
      <c r="CXB230" s="31"/>
      <c r="CXC230" s="31"/>
      <c r="CXD230" s="31"/>
      <c r="CXE230" s="31"/>
      <c r="CXF230" s="31"/>
      <c r="CXG230" s="31"/>
      <c r="CXH230" s="31"/>
      <c r="CXI230" s="31"/>
      <c r="CXJ230" s="31"/>
      <c r="CXK230" s="31"/>
      <c r="CXL230" s="31"/>
      <c r="CXM230" s="31"/>
      <c r="CXN230" s="31"/>
      <c r="CXO230" s="31"/>
      <c r="CXP230" s="31"/>
      <c r="CXQ230" s="31"/>
      <c r="CXR230" s="31"/>
      <c r="CXS230" s="31"/>
      <c r="CXT230" s="31"/>
      <c r="CXU230" s="31"/>
      <c r="CXV230" s="31"/>
      <c r="CXW230" s="31"/>
      <c r="CXX230" s="31"/>
      <c r="CXY230" s="31"/>
      <c r="CXZ230" s="31"/>
      <c r="CYA230" s="31"/>
      <c r="CYB230" s="31"/>
      <c r="CYC230" s="31"/>
      <c r="CYD230" s="31"/>
      <c r="CYE230" s="31"/>
      <c r="CYF230" s="31"/>
      <c r="CYG230" s="31"/>
      <c r="CYH230" s="31"/>
      <c r="CYI230" s="31"/>
      <c r="CYJ230" s="31"/>
      <c r="CYK230" s="31"/>
      <c r="CYL230" s="31"/>
      <c r="CYM230" s="31"/>
      <c r="CYN230" s="31"/>
      <c r="CYO230" s="31"/>
      <c r="CYP230" s="31"/>
      <c r="CYQ230" s="31"/>
      <c r="CYR230" s="31"/>
      <c r="CYS230" s="31"/>
      <c r="CYT230" s="31"/>
      <c r="CYU230" s="31"/>
      <c r="CYV230" s="31"/>
      <c r="CYW230" s="31"/>
      <c r="CYX230" s="31"/>
      <c r="CYY230" s="31"/>
      <c r="CYZ230" s="31"/>
      <c r="CZA230" s="31"/>
      <c r="CZB230" s="31"/>
      <c r="CZC230" s="31"/>
      <c r="CZD230" s="31"/>
      <c r="CZE230" s="31"/>
      <c r="CZF230" s="31"/>
      <c r="CZG230" s="31"/>
      <c r="CZH230" s="31"/>
      <c r="CZI230" s="31"/>
      <c r="CZJ230" s="31"/>
      <c r="CZK230" s="31"/>
      <c r="CZL230" s="31"/>
      <c r="CZM230" s="31"/>
      <c r="CZN230" s="31"/>
      <c r="CZO230" s="31"/>
      <c r="CZP230" s="31"/>
      <c r="CZQ230" s="31"/>
      <c r="CZR230" s="31"/>
      <c r="CZS230" s="31"/>
      <c r="CZT230" s="31"/>
      <c r="CZU230" s="31"/>
      <c r="CZV230" s="31"/>
      <c r="CZW230" s="31"/>
      <c r="CZX230" s="31"/>
      <c r="CZY230" s="31"/>
      <c r="CZZ230" s="31"/>
      <c r="DAA230" s="31"/>
      <c r="DAB230" s="31"/>
      <c r="DAC230" s="31"/>
      <c r="DAD230" s="31"/>
      <c r="DAE230" s="31"/>
      <c r="DAF230" s="31"/>
      <c r="DAG230" s="31"/>
      <c r="DAH230" s="31"/>
      <c r="DAI230" s="31"/>
      <c r="DAJ230" s="31"/>
      <c r="DAK230" s="31"/>
      <c r="DAL230" s="31"/>
      <c r="DAM230" s="31"/>
      <c r="DAN230" s="31"/>
      <c r="DAO230" s="31"/>
      <c r="DAP230" s="31"/>
      <c r="DAQ230" s="31"/>
      <c r="DAR230" s="31"/>
      <c r="DAS230" s="31"/>
      <c r="DAT230" s="31"/>
      <c r="DAU230" s="31"/>
      <c r="DAV230" s="31"/>
      <c r="DAW230" s="31"/>
      <c r="DAX230" s="31"/>
      <c r="DAY230" s="31"/>
      <c r="DAZ230" s="31"/>
      <c r="DBA230" s="31"/>
      <c r="DBB230" s="31"/>
      <c r="DBC230" s="31"/>
      <c r="DBD230" s="31"/>
      <c r="DBE230" s="31"/>
      <c r="DBF230" s="31"/>
      <c r="DBG230" s="31"/>
      <c r="DBH230" s="31"/>
      <c r="DBI230" s="31"/>
      <c r="DBJ230" s="31"/>
      <c r="DBK230" s="31"/>
      <c r="DBL230" s="31"/>
      <c r="DBM230" s="31"/>
      <c r="DBN230" s="31"/>
      <c r="DBO230" s="31"/>
      <c r="DBP230" s="31"/>
      <c r="DBQ230" s="31"/>
      <c r="DBR230" s="31"/>
      <c r="DBS230" s="31"/>
      <c r="DBT230" s="31"/>
      <c r="DBU230" s="31"/>
      <c r="DBV230" s="31"/>
      <c r="DBW230" s="31"/>
      <c r="DBX230" s="31"/>
      <c r="DBY230" s="31"/>
      <c r="DBZ230" s="31"/>
      <c r="DCA230" s="31"/>
      <c r="DCB230" s="31"/>
      <c r="DCC230" s="31"/>
      <c r="DCD230" s="31"/>
      <c r="DCE230" s="31"/>
      <c r="DCF230" s="31"/>
      <c r="DCG230" s="31"/>
      <c r="DCH230" s="31"/>
      <c r="DCI230" s="31"/>
      <c r="DCJ230" s="31"/>
      <c r="DCK230" s="31"/>
      <c r="DCL230" s="31"/>
      <c r="DCM230" s="31"/>
      <c r="DCN230" s="31"/>
      <c r="DCO230" s="31"/>
      <c r="DCP230" s="31"/>
      <c r="DCQ230" s="31"/>
      <c r="DCR230" s="31"/>
      <c r="DCS230" s="31"/>
      <c r="DCT230" s="31"/>
      <c r="DCU230" s="31"/>
      <c r="DCV230" s="31"/>
      <c r="DCW230" s="31"/>
      <c r="DCX230" s="31"/>
      <c r="DCY230" s="31"/>
      <c r="DCZ230" s="31"/>
      <c r="DDA230" s="31"/>
      <c r="DDB230" s="31"/>
      <c r="DDC230" s="31"/>
      <c r="DDD230" s="31"/>
      <c r="DDE230" s="31"/>
      <c r="DDF230" s="31"/>
      <c r="DDG230" s="31"/>
      <c r="DDH230" s="31"/>
      <c r="DDI230" s="31"/>
      <c r="DDJ230" s="31"/>
      <c r="DDK230" s="31"/>
      <c r="DDL230" s="31"/>
      <c r="DDM230" s="31"/>
      <c r="DDN230" s="31"/>
      <c r="DDO230" s="31"/>
      <c r="DDP230" s="31"/>
      <c r="DDQ230" s="31"/>
      <c r="DDR230" s="31"/>
      <c r="DDS230" s="31"/>
      <c r="DDT230" s="31"/>
      <c r="DDU230" s="31"/>
      <c r="DDV230" s="31"/>
      <c r="DDW230" s="31"/>
      <c r="DDX230" s="31"/>
      <c r="DDY230" s="31"/>
      <c r="DDZ230" s="31"/>
      <c r="DEA230" s="31"/>
      <c r="DEB230" s="31"/>
      <c r="DEC230" s="31"/>
      <c r="DED230" s="31"/>
      <c r="DEE230" s="31"/>
      <c r="DEF230" s="31"/>
      <c r="DEG230" s="31"/>
      <c r="DEH230" s="31"/>
      <c r="DEI230" s="31"/>
      <c r="DEJ230" s="31"/>
      <c r="DEK230" s="31"/>
      <c r="DEL230" s="31"/>
      <c r="DEM230" s="31"/>
      <c r="DEN230" s="31"/>
      <c r="DEO230" s="31"/>
      <c r="DEP230" s="31"/>
      <c r="DEQ230" s="31"/>
      <c r="DER230" s="31"/>
      <c r="DES230" s="31"/>
      <c r="DET230" s="31"/>
      <c r="DEU230" s="31"/>
      <c r="DEV230" s="31"/>
      <c r="DEW230" s="31"/>
      <c r="DEX230" s="31"/>
      <c r="DEY230" s="31"/>
      <c r="DEZ230" s="31"/>
      <c r="DFA230" s="31"/>
      <c r="DFB230" s="31"/>
      <c r="DFC230" s="31"/>
      <c r="DFD230" s="31"/>
      <c r="DFE230" s="31"/>
      <c r="DFF230" s="31"/>
      <c r="DFG230" s="31"/>
      <c r="DFH230" s="31"/>
      <c r="DFI230" s="31"/>
      <c r="DFJ230" s="31"/>
      <c r="DFK230" s="31"/>
      <c r="DFL230" s="31"/>
      <c r="DFM230" s="31"/>
      <c r="DFN230" s="31"/>
      <c r="DFO230" s="31"/>
      <c r="DFP230" s="31"/>
      <c r="DFQ230" s="31"/>
      <c r="DFR230" s="31"/>
      <c r="DFS230" s="31"/>
      <c r="DFT230" s="31"/>
      <c r="DFU230" s="31"/>
      <c r="DFV230" s="31"/>
      <c r="DFW230" s="31"/>
      <c r="DFX230" s="31"/>
      <c r="DFY230" s="31"/>
      <c r="DFZ230" s="31"/>
      <c r="DGA230" s="31"/>
      <c r="DGB230" s="31"/>
      <c r="DGC230" s="31"/>
      <c r="DGD230" s="31"/>
      <c r="DGE230" s="31"/>
      <c r="DGF230" s="31"/>
      <c r="DGG230" s="31"/>
      <c r="DGH230" s="31"/>
      <c r="DGI230" s="31"/>
      <c r="DGJ230" s="31"/>
      <c r="DGK230" s="31"/>
      <c r="DGL230" s="31"/>
      <c r="DGM230" s="31"/>
      <c r="DGN230" s="31"/>
      <c r="DGO230" s="31"/>
      <c r="DGP230" s="31"/>
      <c r="DGQ230" s="31"/>
      <c r="DGR230" s="31"/>
      <c r="DGS230" s="31"/>
      <c r="DGT230" s="31"/>
      <c r="DGU230" s="31"/>
      <c r="DGV230" s="31"/>
      <c r="DGW230" s="31"/>
      <c r="DGX230" s="31"/>
      <c r="DGY230" s="31"/>
      <c r="DGZ230" s="31"/>
      <c r="DHA230" s="31"/>
      <c r="DHB230" s="31"/>
      <c r="DHC230" s="31"/>
      <c r="DHD230" s="31"/>
      <c r="DHE230" s="31"/>
      <c r="DHF230" s="31"/>
      <c r="DHG230" s="31"/>
      <c r="DHH230" s="31"/>
      <c r="DHI230" s="31"/>
      <c r="DHJ230" s="31"/>
      <c r="DHK230" s="31"/>
      <c r="DHL230" s="31"/>
      <c r="DHM230" s="31"/>
      <c r="DHN230" s="31"/>
      <c r="DHO230" s="31"/>
      <c r="DHP230" s="31"/>
      <c r="DHQ230" s="31"/>
      <c r="DHR230" s="31"/>
      <c r="DHS230" s="31"/>
      <c r="DHT230" s="31"/>
      <c r="DHU230" s="31"/>
      <c r="DHV230" s="31"/>
      <c r="DHW230" s="31"/>
      <c r="DHX230" s="31"/>
      <c r="DHY230" s="31"/>
      <c r="DHZ230" s="31"/>
      <c r="DIA230" s="31"/>
      <c r="DIB230" s="31"/>
      <c r="DIC230" s="31"/>
      <c r="DID230" s="31"/>
      <c r="DIE230" s="31"/>
      <c r="DIF230" s="31"/>
      <c r="DIG230" s="31"/>
      <c r="DIH230" s="31"/>
      <c r="DII230" s="31"/>
      <c r="DIJ230" s="31"/>
      <c r="DIK230" s="31"/>
      <c r="DIL230" s="31"/>
      <c r="DIM230" s="31"/>
      <c r="DIN230" s="31"/>
      <c r="DIO230" s="31"/>
      <c r="DIP230" s="31"/>
      <c r="DIQ230" s="31"/>
      <c r="DIR230" s="31"/>
      <c r="DIS230" s="31"/>
      <c r="DIT230" s="31"/>
      <c r="DIU230" s="31"/>
      <c r="DIV230" s="31"/>
      <c r="DIW230" s="31"/>
      <c r="DIX230" s="31"/>
      <c r="DIY230" s="31"/>
      <c r="DIZ230" s="31"/>
      <c r="DJA230" s="31"/>
      <c r="DJB230" s="31"/>
      <c r="DJC230" s="31"/>
      <c r="DJD230" s="31"/>
      <c r="DJE230" s="31"/>
      <c r="DJF230" s="31"/>
      <c r="DJG230" s="31"/>
      <c r="DJH230" s="31"/>
      <c r="DJI230" s="31"/>
      <c r="DJJ230" s="31"/>
      <c r="DJK230" s="31"/>
      <c r="DJL230" s="31"/>
      <c r="DJM230" s="31"/>
      <c r="DJN230" s="31"/>
      <c r="DJO230" s="31"/>
      <c r="DJP230" s="31"/>
      <c r="DJQ230" s="31"/>
      <c r="DJR230" s="31"/>
      <c r="DJS230" s="31"/>
      <c r="DJT230" s="31"/>
      <c r="DJU230" s="31"/>
      <c r="DJV230" s="31"/>
      <c r="DJW230" s="31"/>
      <c r="DJX230" s="31"/>
      <c r="DJY230" s="31"/>
      <c r="DJZ230" s="31"/>
      <c r="DKA230" s="31"/>
      <c r="DKB230" s="31"/>
      <c r="DKC230" s="31"/>
      <c r="DKD230" s="31"/>
      <c r="DKE230" s="31"/>
      <c r="DKF230" s="31"/>
      <c r="DKG230" s="31"/>
      <c r="DKH230" s="31"/>
      <c r="DKI230" s="31"/>
      <c r="DKJ230" s="31"/>
      <c r="DKK230" s="31"/>
      <c r="DKL230" s="31"/>
      <c r="DKM230" s="31"/>
      <c r="DKN230" s="31"/>
      <c r="DKO230" s="31"/>
      <c r="DKP230" s="31"/>
      <c r="DKQ230" s="31"/>
      <c r="DKR230" s="31"/>
      <c r="DKS230" s="31"/>
      <c r="DKT230" s="31"/>
      <c r="DKU230" s="31"/>
      <c r="DKV230" s="31"/>
      <c r="DKW230" s="31"/>
      <c r="DKX230" s="31"/>
      <c r="DKY230" s="31"/>
      <c r="DKZ230" s="31"/>
      <c r="DLA230" s="31"/>
      <c r="DLB230" s="31"/>
      <c r="DLC230" s="31"/>
      <c r="DLD230" s="31"/>
      <c r="DLE230" s="31"/>
      <c r="DLF230" s="31"/>
      <c r="DLG230" s="31"/>
      <c r="DLH230" s="31"/>
      <c r="DLI230" s="31"/>
      <c r="DLJ230" s="31"/>
      <c r="DLK230" s="31"/>
      <c r="DLL230" s="31"/>
      <c r="DLM230" s="31"/>
      <c r="DLN230" s="31"/>
      <c r="DLO230" s="31"/>
      <c r="DLP230" s="31"/>
      <c r="DLQ230" s="31"/>
      <c r="DLR230" s="31"/>
      <c r="DLS230" s="31"/>
      <c r="DLT230" s="31"/>
      <c r="DLU230" s="31"/>
      <c r="DLV230" s="31"/>
      <c r="DLW230" s="31"/>
      <c r="DLX230" s="31"/>
      <c r="DLY230" s="31"/>
      <c r="DLZ230" s="31"/>
      <c r="DMA230" s="31"/>
      <c r="DMB230" s="31"/>
      <c r="DMC230" s="31"/>
      <c r="DMD230" s="31"/>
      <c r="DME230" s="31"/>
      <c r="DMF230" s="31"/>
      <c r="DMG230" s="31"/>
      <c r="DMH230" s="31"/>
      <c r="DMI230" s="31"/>
      <c r="DMJ230" s="31"/>
      <c r="DMK230" s="31"/>
      <c r="DML230" s="31"/>
      <c r="DMM230" s="31"/>
      <c r="DMN230" s="31"/>
      <c r="DMO230" s="31"/>
      <c r="DMP230" s="31"/>
      <c r="DMQ230" s="31"/>
      <c r="DMR230" s="31"/>
      <c r="DMS230" s="31"/>
      <c r="DMT230" s="31"/>
      <c r="DMU230" s="31"/>
      <c r="DMV230" s="31"/>
      <c r="DMW230" s="31"/>
      <c r="DMX230" s="31"/>
      <c r="DMY230" s="31"/>
      <c r="DMZ230" s="31"/>
      <c r="DNA230" s="31"/>
      <c r="DNB230" s="31"/>
      <c r="DNC230" s="31"/>
      <c r="DND230" s="31"/>
      <c r="DNE230" s="31"/>
      <c r="DNF230" s="31"/>
      <c r="DNG230" s="31"/>
      <c r="DNH230" s="31"/>
      <c r="DNI230" s="31"/>
      <c r="DNJ230" s="31"/>
      <c r="DNK230" s="31"/>
      <c r="DNL230" s="31"/>
      <c r="DNM230" s="31"/>
      <c r="DNN230" s="31"/>
      <c r="DNO230" s="31"/>
      <c r="DNP230" s="31"/>
      <c r="DNQ230" s="31"/>
      <c r="DNR230" s="31"/>
      <c r="DNS230" s="31"/>
      <c r="DNT230" s="31"/>
      <c r="DNU230" s="31"/>
      <c r="DNV230" s="31"/>
      <c r="DNW230" s="31"/>
      <c r="DNX230" s="31"/>
      <c r="DNY230" s="31"/>
      <c r="DNZ230" s="31"/>
      <c r="DOA230" s="31"/>
      <c r="DOB230" s="31"/>
      <c r="DOC230" s="31"/>
      <c r="DOD230" s="31"/>
      <c r="DOE230" s="31"/>
      <c r="DOF230" s="31"/>
      <c r="DOG230" s="31"/>
      <c r="DOH230" s="31"/>
      <c r="DOI230" s="31"/>
      <c r="DOJ230" s="31"/>
      <c r="DOK230" s="31"/>
      <c r="DOL230" s="31"/>
      <c r="DOM230" s="31"/>
      <c r="DON230" s="31"/>
      <c r="DOO230" s="31"/>
      <c r="DOP230" s="31"/>
      <c r="DOQ230" s="31"/>
      <c r="DOR230" s="31"/>
      <c r="DOS230" s="31"/>
      <c r="DOT230" s="31"/>
      <c r="DOU230" s="31"/>
      <c r="DOV230" s="31"/>
      <c r="DOW230" s="31"/>
      <c r="DOX230" s="31"/>
      <c r="DOY230" s="31"/>
      <c r="DOZ230" s="31"/>
      <c r="DPA230" s="31"/>
      <c r="DPB230" s="31"/>
      <c r="DPC230" s="31"/>
      <c r="DPD230" s="31"/>
      <c r="DPE230" s="31"/>
      <c r="DPF230" s="31"/>
      <c r="DPG230" s="31"/>
      <c r="DPH230" s="31"/>
      <c r="DPI230" s="31"/>
      <c r="DPJ230" s="31"/>
      <c r="DPK230" s="31"/>
      <c r="DPL230" s="31"/>
      <c r="DPM230" s="31"/>
      <c r="DPN230" s="31"/>
      <c r="DPO230" s="31"/>
      <c r="DPP230" s="31"/>
      <c r="DPQ230" s="31"/>
      <c r="DPR230" s="31"/>
      <c r="DPS230" s="31"/>
      <c r="DPT230" s="31"/>
      <c r="DPU230" s="31"/>
      <c r="DPV230" s="31"/>
      <c r="DPW230" s="31"/>
      <c r="DPX230" s="31"/>
      <c r="DPY230" s="31"/>
      <c r="DPZ230" s="31"/>
      <c r="DQA230" s="31"/>
      <c r="DQB230" s="31"/>
      <c r="DQC230" s="31"/>
      <c r="DQD230" s="31"/>
      <c r="DQE230" s="31"/>
      <c r="DQF230" s="31"/>
      <c r="DQG230" s="31"/>
      <c r="DQH230" s="31"/>
      <c r="DQI230" s="31"/>
      <c r="DQJ230" s="31"/>
      <c r="DQK230" s="31"/>
      <c r="DQL230" s="31"/>
      <c r="DQM230" s="31"/>
      <c r="DQN230" s="31"/>
      <c r="DQO230" s="31"/>
      <c r="DQP230" s="31"/>
      <c r="DQQ230" s="31"/>
      <c r="DQR230" s="31"/>
      <c r="DQS230" s="31"/>
      <c r="DQT230" s="31"/>
      <c r="DQU230" s="31"/>
      <c r="DQV230" s="31"/>
      <c r="DQW230" s="31"/>
      <c r="DQX230" s="31"/>
      <c r="DQY230" s="31"/>
      <c r="DQZ230" s="31"/>
      <c r="DRA230" s="31"/>
      <c r="DRB230" s="31"/>
      <c r="DRC230" s="31"/>
      <c r="DRD230" s="31"/>
      <c r="DRE230" s="31"/>
      <c r="DRF230" s="31"/>
      <c r="DRG230" s="31"/>
      <c r="DRH230" s="31"/>
      <c r="DRI230" s="31"/>
      <c r="DRJ230" s="31"/>
      <c r="DRK230" s="31"/>
      <c r="DRL230" s="31"/>
      <c r="DRM230" s="31"/>
      <c r="DRN230" s="31"/>
      <c r="DRO230" s="31"/>
      <c r="DRP230" s="31"/>
      <c r="DRQ230" s="31"/>
      <c r="DRR230" s="31"/>
      <c r="DRS230" s="31"/>
      <c r="DRT230" s="31"/>
      <c r="DRU230" s="31"/>
      <c r="DRV230" s="31"/>
      <c r="DRW230" s="31"/>
      <c r="DRX230" s="31"/>
      <c r="DRY230" s="31"/>
      <c r="DRZ230" s="31"/>
      <c r="DSA230" s="31"/>
      <c r="DSB230" s="31"/>
      <c r="DSC230" s="31"/>
      <c r="DSD230" s="31"/>
      <c r="DSE230" s="31"/>
      <c r="DSF230" s="31"/>
      <c r="DSG230" s="31"/>
      <c r="DSH230" s="31"/>
      <c r="DSI230" s="31"/>
      <c r="DSJ230" s="31"/>
      <c r="DSK230" s="31"/>
      <c r="DSL230" s="31"/>
      <c r="DSM230" s="31"/>
      <c r="DSN230" s="31"/>
      <c r="DSO230" s="31"/>
      <c r="DSP230" s="31"/>
      <c r="DSQ230" s="31"/>
      <c r="DSR230" s="31"/>
      <c r="DSS230" s="31"/>
      <c r="DST230" s="31"/>
      <c r="DSU230" s="31"/>
      <c r="DSV230" s="31"/>
      <c r="DSW230" s="31"/>
      <c r="DSX230" s="31"/>
      <c r="DSY230" s="31"/>
      <c r="DSZ230" s="31"/>
      <c r="DTA230" s="31"/>
      <c r="DTB230" s="31"/>
      <c r="DTC230" s="31"/>
      <c r="DTD230" s="31"/>
      <c r="DTE230" s="31"/>
      <c r="DTF230" s="31"/>
      <c r="DTG230" s="31"/>
      <c r="DTH230" s="31"/>
      <c r="DTI230" s="31"/>
      <c r="DTJ230" s="31"/>
      <c r="DTK230" s="31"/>
      <c r="DTL230" s="31"/>
      <c r="DTM230" s="31"/>
      <c r="DTN230" s="31"/>
      <c r="DTO230" s="31"/>
      <c r="DTP230" s="31"/>
      <c r="DTQ230" s="31"/>
      <c r="DTR230" s="31"/>
      <c r="DTS230" s="31"/>
      <c r="DTT230" s="31"/>
      <c r="DTU230" s="31"/>
      <c r="DTV230" s="31"/>
      <c r="DTW230" s="31"/>
      <c r="DTX230" s="31"/>
      <c r="DTY230" s="31"/>
      <c r="DTZ230" s="31"/>
      <c r="DUA230" s="31"/>
      <c r="DUB230" s="31"/>
      <c r="DUC230" s="31"/>
      <c r="DUD230" s="31"/>
      <c r="DUE230" s="31"/>
      <c r="DUF230" s="31"/>
      <c r="DUG230" s="31"/>
      <c r="DUH230" s="31"/>
      <c r="DUI230" s="31"/>
      <c r="DUJ230" s="31"/>
      <c r="DUK230" s="31"/>
      <c r="DUL230" s="31"/>
      <c r="DUM230" s="31"/>
      <c r="DUN230" s="31"/>
      <c r="DUO230" s="31"/>
      <c r="DUP230" s="31"/>
      <c r="DUQ230" s="31"/>
      <c r="DUR230" s="31"/>
      <c r="DUS230" s="31"/>
      <c r="DUT230" s="31"/>
      <c r="DUU230" s="31"/>
      <c r="DUV230" s="31"/>
      <c r="DUW230" s="31"/>
      <c r="DUX230" s="31"/>
      <c r="DUY230" s="31"/>
      <c r="DUZ230" s="31"/>
      <c r="DVA230" s="31"/>
      <c r="DVB230" s="31"/>
      <c r="DVC230" s="31"/>
      <c r="DVD230" s="31"/>
      <c r="DVE230" s="31"/>
      <c r="DVF230" s="31"/>
      <c r="DVG230" s="31"/>
      <c r="DVH230" s="31"/>
      <c r="DVI230" s="31"/>
      <c r="DVJ230" s="31"/>
      <c r="DVK230" s="31"/>
      <c r="DVL230" s="31"/>
      <c r="DVM230" s="31"/>
      <c r="DVN230" s="31"/>
      <c r="DVO230" s="31"/>
      <c r="DVP230" s="31"/>
      <c r="DVQ230" s="31"/>
      <c r="DVR230" s="31"/>
      <c r="DVS230" s="31"/>
      <c r="DVT230" s="31"/>
      <c r="DVU230" s="31"/>
      <c r="DVV230" s="31"/>
      <c r="DVW230" s="31"/>
      <c r="DVX230" s="31"/>
      <c r="DVY230" s="31"/>
      <c r="DVZ230" s="31"/>
      <c r="DWA230" s="31"/>
      <c r="DWB230" s="31"/>
      <c r="DWC230" s="31"/>
      <c r="DWD230" s="31"/>
      <c r="DWE230" s="31"/>
      <c r="DWF230" s="31"/>
      <c r="DWG230" s="31"/>
      <c r="DWH230" s="31"/>
      <c r="DWI230" s="31"/>
      <c r="DWJ230" s="31"/>
      <c r="DWK230" s="31"/>
      <c r="DWL230" s="31"/>
      <c r="DWM230" s="31"/>
      <c r="DWN230" s="31"/>
      <c r="DWO230" s="31"/>
      <c r="DWP230" s="31"/>
      <c r="DWQ230" s="31"/>
      <c r="DWR230" s="31"/>
      <c r="DWS230" s="31"/>
      <c r="DWT230" s="31"/>
      <c r="DWU230" s="31"/>
      <c r="DWV230" s="31"/>
      <c r="DWW230" s="31"/>
      <c r="DWX230" s="31"/>
      <c r="DWY230" s="31"/>
      <c r="DWZ230" s="31"/>
      <c r="DXA230" s="31"/>
      <c r="DXB230" s="31"/>
      <c r="DXC230" s="31"/>
      <c r="DXD230" s="31"/>
      <c r="DXE230" s="31"/>
      <c r="DXF230" s="31"/>
      <c r="DXG230" s="31"/>
      <c r="DXH230" s="31"/>
      <c r="DXI230" s="31"/>
      <c r="DXJ230" s="31"/>
      <c r="DXK230" s="31"/>
      <c r="DXL230" s="31"/>
      <c r="DXM230" s="31"/>
      <c r="DXN230" s="31"/>
      <c r="DXO230" s="31"/>
      <c r="DXP230" s="31"/>
      <c r="DXQ230" s="31"/>
      <c r="DXR230" s="31"/>
      <c r="DXS230" s="31"/>
      <c r="DXT230" s="31"/>
      <c r="DXU230" s="31"/>
      <c r="DXV230" s="31"/>
      <c r="DXW230" s="31"/>
      <c r="DXX230" s="31"/>
      <c r="DXY230" s="31"/>
      <c r="DXZ230" s="31"/>
      <c r="DYA230" s="31"/>
      <c r="DYB230" s="31"/>
      <c r="DYC230" s="31"/>
      <c r="DYD230" s="31"/>
      <c r="DYE230" s="31"/>
      <c r="DYF230" s="31"/>
      <c r="DYG230" s="31"/>
      <c r="DYH230" s="31"/>
      <c r="DYI230" s="31"/>
      <c r="DYJ230" s="31"/>
      <c r="DYK230" s="31"/>
      <c r="DYL230" s="31"/>
      <c r="DYM230" s="31"/>
      <c r="DYN230" s="31"/>
      <c r="DYO230" s="31"/>
      <c r="DYP230" s="31"/>
      <c r="DYQ230" s="31"/>
      <c r="DYR230" s="31"/>
      <c r="DYS230" s="31"/>
      <c r="DYT230" s="31"/>
      <c r="DYU230" s="31"/>
      <c r="DYV230" s="31"/>
      <c r="DYW230" s="31"/>
      <c r="DYX230" s="31"/>
      <c r="DYY230" s="31"/>
      <c r="DYZ230" s="31"/>
      <c r="DZA230" s="31"/>
      <c r="DZB230" s="31"/>
      <c r="DZC230" s="31"/>
      <c r="DZD230" s="31"/>
      <c r="DZE230" s="31"/>
      <c r="DZF230" s="31"/>
      <c r="DZG230" s="31"/>
      <c r="DZH230" s="31"/>
      <c r="DZI230" s="31"/>
      <c r="DZJ230" s="31"/>
      <c r="DZK230" s="31"/>
      <c r="DZL230" s="31"/>
      <c r="DZM230" s="31"/>
      <c r="DZN230" s="31"/>
      <c r="DZO230" s="31"/>
      <c r="DZP230" s="31"/>
      <c r="DZQ230" s="31"/>
      <c r="DZR230" s="31"/>
      <c r="DZS230" s="31"/>
      <c r="DZT230" s="31"/>
      <c r="DZU230" s="31"/>
      <c r="DZV230" s="31"/>
      <c r="DZW230" s="31"/>
      <c r="DZX230" s="31"/>
      <c r="DZY230" s="31"/>
      <c r="DZZ230" s="31"/>
      <c r="EAA230" s="31"/>
      <c r="EAB230" s="31"/>
      <c r="EAC230" s="31"/>
      <c r="EAD230" s="31"/>
      <c r="EAE230" s="31"/>
      <c r="EAF230" s="31"/>
      <c r="EAG230" s="31"/>
      <c r="EAH230" s="31"/>
      <c r="EAI230" s="31"/>
      <c r="EAJ230" s="31"/>
      <c r="EAK230" s="31"/>
      <c r="EAL230" s="31"/>
      <c r="EAM230" s="31"/>
      <c r="EAN230" s="31"/>
      <c r="EAO230" s="31"/>
      <c r="EAP230" s="31"/>
      <c r="EAQ230" s="31"/>
      <c r="EAR230" s="31"/>
      <c r="EAS230" s="31"/>
      <c r="EAT230" s="31"/>
      <c r="EAU230" s="31"/>
      <c r="EAV230" s="31"/>
      <c r="EAW230" s="31"/>
      <c r="EAX230" s="31"/>
      <c r="EAY230" s="31"/>
      <c r="EAZ230" s="31"/>
      <c r="EBA230" s="31"/>
      <c r="EBB230" s="31"/>
      <c r="EBC230" s="31"/>
      <c r="EBD230" s="31"/>
      <c r="EBE230" s="31"/>
      <c r="EBF230" s="31"/>
      <c r="EBG230" s="31"/>
      <c r="EBH230" s="31"/>
      <c r="EBI230" s="31"/>
      <c r="EBJ230" s="31"/>
      <c r="EBK230" s="31"/>
      <c r="EBL230" s="31"/>
      <c r="EBM230" s="31"/>
      <c r="EBN230" s="31"/>
      <c r="EBO230" s="31"/>
      <c r="EBP230" s="31"/>
      <c r="EBQ230" s="31"/>
      <c r="EBR230" s="31"/>
      <c r="EBS230" s="31"/>
      <c r="EBT230" s="31"/>
      <c r="EBU230" s="31"/>
      <c r="EBV230" s="31"/>
      <c r="EBW230" s="31"/>
      <c r="EBX230" s="31"/>
      <c r="EBY230" s="31"/>
      <c r="EBZ230" s="31"/>
      <c r="ECA230" s="31"/>
      <c r="ECB230" s="31"/>
      <c r="ECC230" s="31"/>
      <c r="ECD230" s="31"/>
      <c r="ECE230" s="31"/>
      <c r="ECF230" s="31"/>
      <c r="ECG230" s="31"/>
      <c r="ECH230" s="31"/>
      <c r="ECI230" s="31"/>
      <c r="ECJ230" s="31"/>
      <c r="ECK230" s="31"/>
      <c r="ECL230" s="31"/>
      <c r="ECM230" s="31"/>
      <c r="ECN230" s="31"/>
      <c r="ECO230" s="31"/>
      <c r="ECP230" s="31"/>
      <c r="ECQ230" s="31"/>
      <c r="ECR230" s="31"/>
      <c r="ECS230" s="31"/>
      <c r="ECT230" s="31"/>
      <c r="ECU230" s="31"/>
      <c r="ECV230" s="31"/>
      <c r="ECW230" s="31"/>
      <c r="ECX230" s="31"/>
      <c r="ECY230" s="31"/>
      <c r="ECZ230" s="31"/>
      <c r="EDA230" s="31"/>
      <c r="EDB230" s="31"/>
      <c r="EDC230" s="31"/>
      <c r="EDD230" s="31"/>
      <c r="EDE230" s="31"/>
      <c r="EDF230" s="31"/>
      <c r="EDG230" s="31"/>
      <c r="EDH230" s="31"/>
      <c r="EDI230" s="31"/>
      <c r="EDJ230" s="31"/>
      <c r="EDK230" s="31"/>
      <c r="EDL230" s="31"/>
      <c r="EDM230" s="31"/>
      <c r="EDN230" s="31"/>
      <c r="EDO230" s="31"/>
      <c r="EDP230" s="31"/>
      <c r="EDQ230" s="31"/>
      <c r="EDR230" s="31"/>
      <c r="EDS230" s="31"/>
      <c r="EDT230" s="31"/>
      <c r="EDU230" s="31"/>
      <c r="EDV230" s="31"/>
      <c r="EDW230" s="31"/>
      <c r="EDX230" s="31"/>
      <c r="EDY230" s="31"/>
      <c r="EDZ230" s="31"/>
      <c r="EEA230" s="31"/>
      <c r="EEB230" s="31"/>
      <c r="EEC230" s="31"/>
      <c r="EED230" s="31"/>
      <c r="EEE230" s="31"/>
      <c r="EEF230" s="31"/>
      <c r="EEG230" s="31"/>
      <c r="EEH230" s="31"/>
      <c r="EEI230" s="31"/>
      <c r="EEJ230" s="31"/>
      <c r="EEK230" s="31"/>
      <c r="EEL230" s="31"/>
      <c r="EEM230" s="31"/>
      <c r="EEN230" s="31"/>
      <c r="EEO230" s="31"/>
      <c r="EEP230" s="31"/>
      <c r="EEQ230" s="31"/>
      <c r="EER230" s="31"/>
      <c r="EES230" s="31"/>
      <c r="EET230" s="31"/>
      <c r="EEU230" s="31"/>
      <c r="EEV230" s="31"/>
      <c r="EEW230" s="31"/>
      <c r="EEX230" s="31"/>
      <c r="EEY230" s="31"/>
      <c r="EEZ230" s="31"/>
      <c r="EFA230" s="31"/>
      <c r="EFB230" s="31"/>
      <c r="EFC230" s="31"/>
      <c r="EFD230" s="31"/>
      <c r="EFE230" s="31"/>
      <c r="EFF230" s="31"/>
      <c r="EFG230" s="31"/>
      <c r="EFH230" s="31"/>
      <c r="EFI230" s="31"/>
      <c r="EFJ230" s="31"/>
      <c r="EFK230" s="31"/>
      <c r="EFL230" s="31"/>
      <c r="EFM230" s="31"/>
      <c r="EFN230" s="31"/>
      <c r="EFO230" s="31"/>
      <c r="EFP230" s="31"/>
      <c r="EFQ230" s="31"/>
      <c r="EFR230" s="31"/>
      <c r="EFS230" s="31"/>
      <c r="EFT230" s="31"/>
      <c r="EFU230" s="31"/>
      <c r="EFV230" s="31"/>
      <c r="EFW230" s="31"/>
      <c r="EFX230" s="31"/>
      <c r="EFY230" s="31"/>
      <c r="EFZ230" s="31"/>
      <c r="EGA230" s="31"/>
      <c r="EGB230" s="31"/>
      <c r="EGC230" s="31"/>
      <c r="EGD230" s="31"/>
      <c r="EGE230" s="31"/>
      <c r="EGF230" s="31"/>
      <c r="EGG230" s="31"/>
      <c r="EGH230" s="31"/>
      <c r="EGI230" s="31"/>
      <c r="EGJ230" s="31"/>
      <c r="EGK230" s="31"/>
      <c r="EGL230" s="31"/>
      <c r="EGM230" s="31"/>
      <c r="EGN230" s="31"/>
      <c r="EGO230" s="31"/>
      <c r="EGP230" s="31"/>
      <c r="EGQ230" s="31"/>
      <c r="EGR230" s="31"/>
      <c r="EGS230" s="31"/>
      <c r="EGT230" s="31"/>
      <c r="EGU230" s="31"/>
      <c r="EGV230" s="31"/>
      <c r="EGW230" s="31"/>
      <c r="EGX230" s="31"/>
      <c r="EGY230" s="31"/>
      <c r="EGZ230" s="31"/>
      <c r="EHA230" s="31"/>
      <c r="EHB230" s="31"/>
      <c r="EHC230" s="31"/>
      <c r="EHD230" s="31"/>
      <c r="EHE230" s="31"/>
      <c r="EHF230" s="31"/>
      <c r="EHG230" s="31"/>
      <c r="EHH230" s="31"/>
      <c r="EHI230" s="31"/>
      <c r="EHJ230" s="31"/>
      <c r="EHK230" s="31"/>
      <c r="EHL230" s="31"/>
      <c r="EHM230" s="31"/>
      <c r="EHN230" s="31"/>
      <c r="EHO230" s="31"/>
      <c r="EHP230" s="31"/>
      <c r="EHQ230" s="31"/>
      <c r="EHR230" s="31"/>
      <c r="EHS230" s="31"/>
      <c r="EHT230" s="31"/>
      <c r="EHU230" s="31"/>
      <c r="EHV230" s="31"/>
      <c r="EHW230" s="31"/>
      <c r="EHX230" s="31"/>
      <c r="EHY230" s="31"/>
      <c r="EHZ230" s="31"/>
      <c r="EIA230" s="31"/>
      <c r="EIB230" s="31"/>
      <c r="EIC230" s="31"/>
      <c r="EID230" s="31"/>
      <c r="EIE230" s="31"/>
      <c r="EIF230" s="31"/>
      <c r="EIG230" s="31"/>
      <c r="EIH230" s="31"/>
      <c r="EII230" s="31"/>
      <c r="EIJ230" s="31"/>
      <c r="EIK230" s="31"/>
      <c r="EIL230" s="31"/>
      <c r="EIM230" s="31"/>
      <c r="EIN230" s="31"/>
      <c r="EIO230" s="31"/>
      <c r="EIP230" s="31"/>
      <c r="EIQ230" s="31"/>
      <c r="EIR230" s="31"/>
      <c r="EIS230" s="31"/>
      <c r="EIT230" s="31"/>
      <c r="EIU230" s="31"/>
      <c r="EIV230" s="31"/>
      <c r="EIW230" s="31"/>
      <c r="EIX230" s="31"/>
      <c r="EIY230" s="31"/>
      <c r="EIZ230" s="31"/>
      <c r="EJA230" s="31"/>
      <c r="EJB230" s="31"/>
      <c r="EJC230" s="31"/>
      <c r="EJD230" s="31"/>
      <c r="EJE230" s="31"/>
      <c r="EJF230" s="31"/>
      <c r="EJG230" s="31"/>
      <c r="EJH230" s="31"/>
      <c r="EJI230" s="31"/>
      <c r="EJJ230" s="31"/>
      <c r="EJK230" s="31"/>
      <c r="EJL230" s="31"/>
      <c r="EJM230" s="31"/>
      <c r="EJN230" s="31"/>
      <c r="EJO230" s="31"/>
      <c r="EJP230" s="31"/>
      <c r="EJQ230" s="31"/>
      <c r="EJR230" s="31"/>
      <c r="EJS230" s="31"/>
      <c r="EJT230" s="31"/>
      <c r="EJU230" s="31"/>
      <c r="EJV230" s="31"/>
      <c r="EJW230" s="31"/>
      <c r="EJX230" s="31"/>
      <c r="EJY230" s="31"/>
      <c r="EJZ230" s="31"/>
      <c r="EKA230" s="31"/>
      <c r="EKB230" s="31"/>
      <c r="EKC230" s="31"/>
      <c r="EKD230" s="31"/>
      <c r="EKE230" s="31"/>
      <c r="EKF230" s="31"/>
      <c r="EKG230" s="31"/>
      <c r="EKH230" s="31"/>
      <c r="EKI230" s="31"/>
      <c r="EKJ230" s="31"/>
      <c r="EKK230" s="31"/>
      <c r="EKL230" s="31"/>
      <c r="EKM230" s="31"/>
      <c r="EKN230" s="31"/>
      <c r="EKO230" s="31"/>
      <c r="EKP230" s="31"/>
      <c r="EKQ230" s="31"/>
      <c r="EKR230" s="31"/>
      <c r="EKS230" s="31"/>
      <c r="EKT230" s="31"/>
      <c r="EKU230" s="31"/>
      <c r="EKV230" s="31"/>
      <c r="EKW230" s="31"/>
      <c r="EKX230" s="31"/>
      <c r="EKY230" s="31"/>
      <c r="EKZ230" s="31"/>
      <c r="ELA230" s="31"/>
      <c r="ELB230" s="31"/>
      <c r="ELC230" s="31"/>
      <c r="ELD230" s="31"/>
      <c r="ELE230" s="31"/>
      <c r="ELF230" s="31"/>
      <c r="ELG230" s="31"/>
      <c r="ELH230" s="31"/>
      <c r="ELI230" s="31"/>
      <c r="ELJ230" s="31"/>
      <c r="ELK230" s="31"/>
      <c r="ELL230" s="31"/>
      <c r="ELM230" s="31"/>
      <c r="ELN230" s="31"/>
      <c r="ELO230" s="31"/>
      <c r="ELP230" s="31"/>
      <c r="ELQ230" s="31"/>
      <c r="ELR230" s="31"/>
      <c r="ELS230" s="31"/>
      <c r="ELT230" s="31"/>
      <c r="ELU230" s="31"/>
      <c r="ELV230" s="31"/>
      <c r="ELW230" s="31"/>
      <c r="ELX230" s="31"/>
      <c r="ELY230" s="31"/>
      <c r="ELZ230" s="31"/>
      <c r="EMA230" s="31"/>
      <c r="EMB230" s="31"/>
      <c r="EMC230" s="31"/>
      <c r="EMD230" s="31"/>
      <c r="EME230" s="31"/>
      <c r="EMF230" s="31"/>
      <c r="EMG230" s="31"/>
      <c r="EMH230" s="31"/>
      <c r="EMI230" s="31"/>
      <c r="EMJ230" s="31"/>
      <c r="EMK230" s="31"/>
      <c r="EML230" s="31"/>
      <c r="EMM230" s="31"/>
      <c r="EMN230" s="31"/>
      <c r="EMO230" s="31"/>
      <c r="EMP230" s="31"/>
      <c r="EMQ230" s="31"/>
      <c r="EMR230" s="31"/>
      <c r="EMS230" s="31"/>
      <c r="EMT230" s="31"/>
      <c r="EMU230" s="31"/>
      <c r="EMV230" s="31"/>
      <c r="EMW230" s="31"/>
      <c r="EMX230" s="31"/>
      <c r="EMY230" s="31"/>
      <c r="EMZ230" s="31"/>
      <c r="ENA230" s="31"/>
      <c r="ENB230" s="31"/>
      <c r="ENC230" s="31"/>
      <c r="END230" s="31"/>
      <c r="ENE230" s="31"/>
      <c r="ENF230" s="31"/>
      <c r="ENG230" s="31"/>
      <c r="ENH230" s="31"/>
      <c r="ENI230" s="31"/>
      <c r="ENJ230" s="31"/>
      <c r="ENK230" s="31"/>
      <c r="ENL230" s="31"/>
      <c r="ENM230" s="31"/>
      <c r="ENN230" s="31"/>
      <c r="ENO230" s="31"/>
      <c r="ENP230" s="31"/>
      <c r="ENQ230" s="31"/>
      <c r="ENR230" s="31"/>
      <c r="ENS230" s="31"/>
      <c r="ENT230" s="31"/>
      <c r="ENU230" s="31"/>
      <c r="ENV230" s="31"/>
      <c r="ENW230" s="31"/>
      <c r="ENX230" s="31"/>
      <c r="ENY230" s="31"/>
      <c r="ENZ230" s="31"/>
      <c r="EOA230" s="31"/>
      <c r="EOB230" s="31"/>
      <c r="EOC230" s="31"/>
      <c r="EOD230" s="31"/>
      <c r="EOE230" s="31"/>
      <c r="EOF230" s="31"/>
      <c r="EOG230" s="31"/>
      <c r="EOH230" s="31"/>
      <c r="EOI230" s="31"/>
      <c r="EOJ230" s="31"/>
      <c r="EOK230" s="31"/>
      <c r="EOL230" s="31"/>
      <c r="EOM230" s="31"/>
      <c r="EON230" s="31"/>
      <c r="EOO230" s="31"/>
      <c r="EOP230" s="31"/>
      <c r="EOQ230" s="31"/>
      <c r="EOR230" s="31"/>
      <c r="EOS230" s="31"/>
      <c r="EOT230" s="31"/>
      <c r="EOU230" s="31"/>
      <c r="EOV230" s="31"/>
      <c r="EOW230" s="31"/>
      <c r="EOX230" s="31"/>
      <c r="EOY230" s="31"/>
      <c r="EOZ230" s="31"/>
      <c r="EPA230" s="31"/>
      <c r="EPB230" s="31"/>
      <c r="EPC230" s="31"/>
      <c r="EPD230" s="31"/>
      <c r="EPE230" s="31"/>
      <c r="EPF230" s="31"/>
      <c r="EPG230" s="31"/>
      <c r="EPH230" s="31"/>
      <c r="EPI230" s="31"/>
      <c r="EPJ230" s="31"/>
      <c r="EPK230" s="31"/>
      <c r="EPL230" s="31"/>
      <c r="EPM230" s="31"/>
      <c r="EPN230" s="31"/>
      <c r="EPO230" s="31"/>
      <c r="EPP230" s="31"/>
      <c r="EPQ230" s="31"/>
      <c r="EPR230" s="31"/>
      <c r="EPS230" s="31"/>
      <c r="EPT230" s="31"/>
      <c r="EPU230" s="31"/>
      <c r="EPV230" s="31"/>
      <c r="EPW230" s="31"/>
      <c r="EPX230" s="31"/>
      <c r="EPY230" s="31"/>
      <c r="EPZ230" s="31"/>
      <c r="EQA230" s="31"/>
      <c r="EQB230" s="31"/>
      <c r="EQC230" s="31"/>
      <c r="EQD230" s="31"/>
      <c r="EQE230" s="31"/>
      <c r="EQF230" s="31"/>
      <c r="EQG230" s="31"/>
      <c r="EQH230" s="31"/>
      <c r="EQI230" s="31"/>
      <c r="EQJ230" s="31"/>
      <c r="EQK230" s="31"/>
      <c r="EQL230" s="31"/>
      <c r="EQM230" s="31"/>
      <c r="EQN230" s="31"/>
      <c r="EQO230" s="31"/>
      <c r="EQP230" s="31"/>
      <c r="EQQ230" s="31"/>
      <c r="EQR230" s="31"/>
      <c r="EQS230" s="31"/>
      <c r="EQT230" s="31"/>
      <c r="EQU230" s="31"/>
      <c r="EQV230" s="31"/>
      <c r="EQW230" s="31"/>
      <c r="EQX230" s="31"/>
      <c r="EQY230" s="31"/>
      <c r="EQZ230" s="31"/>
      <c r="ERA230" s="31"/>
      <c r="ERB230" s="31"/>
      <c r="ERC230" s="31"/>
      <c r="ERD230" s="31"/>
      <c r="ERE230" s="31"/>
      <c r="ERF230" s="31"/>
      <c r="ERG230" s="31"/>
      <c r="ERH230" s="31"/>
      <c r="ERI230" s="31"/>
      <c r="ERJ230" s="31"/>
      <c r="ERK230" s="31"/>
      <c r="ERL230" s="31"/>
      <c r="ERM230" s="31"/>
      <c r="ERN230" s="31"/>
      <c r="ERO230" s="31"/>
      <c r="ERP230" s="31"/>
      <c r="ERQ230" s="31"/>
      <c r="ERR230" s="31"/>
      <c r="ERS230" s="31"/>
      <c r="ERT230" s="31"/>
      <c r="ERU230" s="31"/>
      <c r="ERV230" s="31"/>
      <c r="ERW230" s="31"/>
      <c r="ERX230" s="31"/>
      <c r="ERY230" s="31"/>
      <c r="ERZ230" s="31"/>
      <c r="ESA230" s="31"/>
      <c r="ESB230" s="31"/>
      <c r="ESC230" s="31"/>
      <c r="ESD230" s="31"/>
      <c r="ESE230" s="31"/>
      <c r="ESF230" s="31"/>
      <c r="ESG230" s="31"/>
      <c r="ESH230" s="31"/>
      <c r="ESI230" s="31"/>
      <c r="ESJ230" s="31"/>
      <c r="ESK230" s="31"/>
      <c r="ESL230" s="31"/>
      <c r="ESM230" s="31"/>
      <c r="ESN230" s="31"/>
      <c r="ESO230" s="31"/>
      <c r="ESP230" s="31"/>
      <c r="ESQ230" s="31"/>
      <c r="ESR230" s="31"/>
      <c r="ESS230" s="31"/>
      <c r="EST230" s="31"/>
      <c r="ESU230" s="31"/>
      <c r="ESV230" s="31"/>
      <c r="ESW230" s="31"/>
      <c r="ESX230" s="31"/>
      <c r="ESY230" s="31"/>
      <c r="ESZ230" s="31"/>
      <c r="ETA230" s="31"/>
      <c r="ETB230" s="31"/>
      <c r="ETC230" s="31"/>
      <c r="ETD230" s="31"/>
      <c r="ETE230" s="31"/>
      <c r="ETF230" s="31"/>
      <c r="ETG230" s="31"/>
      <c r="ETH230" s="31"/>
      <c r="ETI230" s="31"/>
      <c r="ETJ230" s="31"/>
      <c r="ETK230" s="31"/>
      <c r="ETL230" s="31"/>
      <c r="ETM230" s="31"/>
      <c r="ETN230" s="31"/>
      <c r="ETO230" s="31"/>
      <c r="ETP230" s="31"/>
      <c r="ETQ230" s="31"/>
      <c r="ETR230" s="31"/>
      <c r="ETS230" s="31"/>
      <c r="ETT230" s="31"/>
      <c r="ETU230" s="31"/>
      <c r="ETV230" s="31"/>
      <c r="ETW230" s="31"/>
      <c r="ETX230" s="31"/>
      <c r="ETY230" s="31"/>
      <c r="ETZ230" s="31"/>
      <c r="EUA230" s="31"/>
      <c r="EUB230" s="31"/>
      <c r="EUC230" s="31"/>
      <c r="EUD230" s="31"/>
      <c r="EUE230" s="31"/>
      <c r="EUF230" s="31"/>
      <c r="EUG230" s="31"/>
      <c r="EUH230" s="31"/>
      <c r="EUI230" s="31"/>
      <c r="EUJ230" s="31"/>
      <c r="EUK230" s="31"/>
      <c r="EUL230" s="31"/>
      <c r="EUM230" s="31"/>
      <c r="EUN230" s="31"/>
      <c r="EUO230" s="31"/>
      <c r="EUP230" s="31"/>
      <c r="EUQ230" s="31"/>
      <c r="EUR230" s="31"/>
      <c r="EUS230" s="31"/>
      <c r="EUT230" s="31"/>
      <c r="EUU230" s="31"/>
      <c r="EUV230" s="31"/>
      <c r="EUW230" s="31"/>
      <c r="EUX230" s="31"/>
      <c r="EUY230" s="31"/>
      <c r="EUZ230" s="31"/>
      <c r="EVA230" s="31"/>
      <c r="EVB230" s="31"/>
      <c r="EVC230" s="31"/>
      <c r="EVD230" s="31"/>
      <c r="EVE230" s="31"/>
      <c r="EVF230" s="31"/>
      <c r="EVG230" s="31"/>
      <c r="EVH230" s="31"/>
      <c r="EVI230" s="31"/>
      <c r="EVJ230" s="31"/>
      <c r="EVK230" s="31"/>
      <c r="EVL230" s="31"/>
      <c r="EVM230" s="31"/>
      <c r="EVN230" s="31"/>
      <c r="EVO230" s="31"/>
      <c r="EVP230" s="31"/>
      <c r="EVQ230" s="31"/>
      <c r="EVR230" s="31"/>
      <c r="EVS230" s="31"/>
      <c r="EVT230" s="31"/>
      <c r="EVU230" s="31"/>
      <c r="EVV230" s="31"/>
      <c r="EVW230" s="31"/>
      <c r="EVX230" s="31"/>
      <c r="EVY230" s="31"/>
      <c r="EVZ230" s="31"/>
      <c r="EWA230" s="31"/>
      <c r="EWB230" s="31"/>
      <c r="EWC230" s="31"/>
      <c r="EWD230" s="31"/>
      <c r="EWE230" s="31"/>
      <c r="EWF230" s="31"/>
      <c r="EWG230" s="31"/>
      <c r="EWH230" s="31"/>
      <c r="EWI230" s="31"/>
      <c r="EWJ230" s="31"/>
      <c r="EWK230" s="31"/>
      <c r="EWL230" s="31"/>
      <c r="EWM230" s="31"/>
      <c r="EWN230" s="31"/>
      <c r="EWO230" s="31"/>
      <c r="EWP230" s="31"/>
      <c r="EWQ230" s="31"/>
      <c r="EWR230" s="31"/>
      <c r="EWS230" s="31"/>
      <c r="EWT230" s="31"/>
      <c r="EWU230" s="31"/>
      <c r="EWV230" s="31"/>
      <c r="EWW230" s="31"/>
      <c r="EWX230" s="31"/>
      <c r="EWY230" s="31"/>
      <c r="EWZ230" s="31"/>
      <c r="EXA230" s="31"/>
      <c r="EXB230" s="31"/>
      <c r="EXC230" s="31"/>
      <c r="EXD230" s="31"/>
      <c r="EXE230" s="31"/>
      <c r="EXF230" s="31"/>
      <c r="EXG230" s="31"/>
      <c r="EXH230" s="31"/>
      <c r="EXI230" s="31"/>
      <c r="EXJ230" s="31"/>
      <c r="EXK230" s="31"/>
      <c r="EXL230" s="31"/>
      <c r="EXM230" s="31"/>
      <c r="EXN230" s="31"/>
      <c r="EXO230" s="31"/>
      <c r="EXP230" s="31"/>
      <c r="EXQ230" s="31"/>
      <c r="EXR230" s="31"/>
      <c r="EXS230" s="31"/>
      <c r="EXT230" s="31"/>
      <c r="EXU230" s="31"/>
      <c r="EXV230" s="31"/>
      <c r="EXW230" s="31"/>
      <c r="EXX230" s="31"/>
      <c r="EXY230" s="31"/>
      <c r="EXZ230" s="31"/>
      <c r="EYA230" s="31"/>
      <c r="EYB230" s="31"/>
      <c r="EYC230" s="31"/>
      <c r="EYD230" s="31"/>
      <c r="EYE230" s="31"/>
      <c r="EYF230" s="31"/>
      <c r="EYG230" s="31"/>
      <c r="EYH230" s="31"/>
      <c r="EYI230" s="31"/>
      <c r="EYJ230" s="31"/>
      <c r="EYK230" s="31"/>
      <c r="EYL230" s="31"/>
      <c r="EYM230" s="31"/>
      <c r="EYN230" s="31"/>
      <c r="EYO230" s="31"/>
      <c r="EYP230" s="31"/>
      <c r="EYQ230" s="31"/>
      <c r="EYR230" s="31"/>
      <c r="EYS230" s="31"/>
      <c r="EYT230" s="31"/>
      <c r="EYU230" s="31"/>
      <c r="EYV230" s="31"/>
      <c r="EYW230" s="31"/>
      <c r="EYX230" s="31"/>
      <c r="EYY230" s="31"/>
      <c r="EYZ230" s="31"/>
      <c r="EZA230" s="31"/>
      <c r="EZB230" s="31"/>
      <c r="EZC230" s="31"/>
      <c r="EZD230" s="31"/>
      <c r="EZE230" s="31"/>
      <c r="EZF230" s="31"/>
      <c r="EZG230" s="31"/>
      <c r="EZH230" s="31"/>
      <c r="EZI230" s="31"/>
      <c r="EZJ230" s="31"/>
      <c r="EZK230" s="31"/>
      <c r="EZL230" s="31"/>
      <c r="EZM230" s="31"/>
      <c r="EZN230" s="31"/>
      <c r="EZO230" s="31"/>
      <c r="EZP230" s="31"/>
      <c r="EZQ230" s="31"/>
      <c r="EZR230" s="31"/>
      <c r="EZS230" s="31"/>
      <c r="EZT230" s="31"/>
      <c r="EZU230" s="31"/>
      <c r="EZV230" s="31"/>
      <c r="EZW230" s="31"/>
      <c r="EZX230" s="31"/>
      <c r="EZY230" s="31"/>
      <c r="EZZ230" s="31"/>
      <c r="FAA230" s="31"/>
      <c r="FAB230" s="31"/>
      <c r="FAC230" s="31"/>
      <c r="FAD230" s="31"/>
      <c r="FAE230" s="31"/>
      <c r="FAF230" s="31"/>
      <c r="FAG230" s="31"/>
      <c r="FAH230" s="31"/>
      <c r="FAI230" s="31"/>
      <c r="FAJ230" s="31"/>
      <c r="FAK230" s="31"/>
      <c r="FAL230" s="31"/>
      <c r="FAM230" s="31"/>
      <c r="FAN230" s="31"/>
      <c r="FAO230" s="31"/>
      <c r="FAP230" s="31"/>
      <c r="FAQ230" s="31"/>
      <c r="FAR230" s="31"/>
      <c r="FAS230" s="31"/>
      <c r="FAT230" s="31"/>
      <c r="FAU230" s="31"/>
      <c r="FAV230" s="31"/>
      <c r="FAW230" s="31"/>
      <c r="FAX230" s="31"/>
      <c r="FAY230" s="31"/>
      <c r="FAZ230" s="31"/>
      <c r="FBA230" s="31"/>
      <c r="FBB230" s="31"/>
      <c r="FBC230" s="31"/>
      <c r="FBD230" s="31"/>
      <c r="FBE230" s="31"/>
      <c r="FBF230" s="31"/>
      <c r="FBG230" s="31"/>
      <c r="FBH230" s="31"/>
      <c r="FBI230" s="31"/>
      <c r="FBJ230" s="31"/>
      <c r="FBK230" s="31"/>
      <c r="FBL230" s="31"/>
      <c r="FBM230" s="31"/>
      <c r="FBN230" s="31"/>
      <c r="FBO230" s="31"/>
      <c r="FBP230" s="31"/>
      <c r="FBQ230" s="31"/>
      <c r="FBR230" s="31"/>
      <c r="FBS230" s="31"/>
      <c r="FBT230" s="31"/>
      <c r="FBU230" s="31"/>
      <c r="FBV230" s="31"/>
      <c r="FBW230" s="31"/>
      <c r="FBX230" s="31"/>
      <c r="FBY230" s="31"/>
      <c r="FBZ230" s="31"/>
      <c r="FCA230" s="31"/>
      <c r="FCB230" s="31"/>
      <c r="FCC230" s="31"/>
      <c r="FCD230" s="31"/>
      <c r="FCE230" s="31"/>
      <c r="FCF230" s="31"/>
      <c r="FCG230" s="31"/>
      <c r="FCH230" s="31"/>
      <c r="FCI230" s="31"/>
      <c r="FCJ230" s="31"/>
      <c r="FCK230" s="31"/>
      <c r="FCL230" s="31"/>
      <c r="FCM230" s="31"/>
      <c r="FCN230" s="31"/>
      <c r="FCO230" s="31"/>
      <c r="FCP230" s="31"/>
      <c r="FCQ230" s="31"/>
      <c r="FCR230" s="31"/>
      <c r="FCS230" s="31"/>
      <c r="FCT230" s="31"/>
      <c r="FCU230" s="31"/>
      <c r="FCV230" s="31"/>
      <c r="FCW230" s="31"/>
      <c r="FCX230" s="31"/>
      <c r="FCY230" s="31"/>
      <c r="FCZ230" s="31"/>
      <c r="FDA230" s="31"/>
      <c r="FDB230" s="31"/>
      <c r="FDC230" s="31"/>
      <c r="FDD230" s="31"/>
      <c r="FDE230" s="31"/>
      <c r="FDF230" s="31"/>
      <c r="FDG230" s="31"/>
      <c r="FDH230" s="31"/>
      <c r="FDI230" s="31"/>
      <c r="FDJ230" s="31"/>
      <c r="FDK230" s="31"/>
      <c r="FDL230" s="31"/>
      <c r="FDM230" s="31"/>
      <c r="FDN230" s="31"/>
      <c r="FDO230" s="31"/>
      <c r="FDP230" s="31"/>
      <c r="FDQ230" s="31"/>
      <c r="FDR230" s="31"/>
      <c r="FDS230" s="31"/>
      <c r="FDT230" s="31"/>
      <c r="FDU230" s="31"/>
      <c r="FDV230" s="31"/>
      <c r="FDW230" s="31"/>
      <c r="FDX230" s="31"/>
      <c r="FDY230" s="31"/>
      <c r="FDZ230" s="31"/>
      <c r="FEA230" s="31"/>
      <c r="FEB230" s="31"/>
      <c r="FEC230" s="31"/>
      <c r="FED230" s="31"/>
      <c r="FEE230" s="31"/>
      <c r="FEF230" s="31"/>
      <c r="FEG230" s="31"/>
      <c r="FEH230" s="31"/>
      <c r="FEI230" s="31"/>
      <c r="FEJ230" s="31"/>
      <c r="FEK230" s="31"/>
      <c r="FEL230" s="31"/>
      <c r="FEM230" s="31"/>
      <c r="FEN230" s="31"/>
      <c r="FEO230" s="31"/>
      <c r="FEP230" s="31"/>
      <c r="FEQ230" s="31"/>
      <c r="FER230" s="31"/>
      <c r="FES230" s="31"/>
      <c r="FET230" s="31"/>
      <c r="FEU230" s="31"/>
      <c r="FEV230" s="31"/>
      <c r="FEW230" s="31"/>
      <c r="FEX230" s="31"/>
      <c r="FEY230" s="31"/>
      <c r="FEZ230" s="31"/>
      <c r="FFA230" s="31"/>
      <c r="FFB230" s="31"/>
      <c r="FFC230" s="31"/>
      <c r="FFD230" s="31"/>
      <c r="FFE230" s="31"/>
      <c r="FFF230" s="31"/>
      <c r="FFG230" s="31"/>
      <c r="FFH230" s="31"/>
      <c r="FFI230" s="31"/>
      <c r="FFJ230" s="31"/>
      <c r="FFK230" s="31"/>
      <c r="FFL230" s="31"/>
      <c r="FFM230" s="31"/>
      <c r="FFN230" s="31"/>
      <c r="FFO230" s="31"/>
      <c r="FFP230" s="31"/>
      <c r="FFQ230" s="31"/>
      <c r="FFR230" s="31"/>
      <c r="FFS230" s="31"/>
      <c r="FFT230" s="31"/>
      <c r="FFU230" s="31"/>
      <c r="FFV230" s="31"/>
      <c r="FFW230" s="31"/>
      <c r="FFX230" s="31"/>
      <c r="FFY230" s="31"/>
      <c r="FFZ230" s="31"/>
      <c r="FGA230" s="31"/>
      <c r="FGB230" s="31"/>
      <c r="FGC230" s="31"/>
      <c r="FGD230" s="31"/>
      <c r="FGE230" s="31"/>
      <c r="FGF230" s="31"/>
      <c r="FGG230" s="31"/>
      <c r="FGH230" s="31"/>
      <c r="FGI230" s="31"/>
      <c r="FGJ230" s="31"/>
      <c r="FGK230" s="31"/>
      <c r="FGL230" s="31"/>
      <c r="FGM230" s="31"/>
      <c r="FGN230" s="31"/>
      <c r="FGO230" s="31"/>
      <c r="FGP230" s="31"/>
      <c r="FGQ230" s="31"/>
      <c r="FGR230" s="31"/>
      <c r="FGS230" s="31"/>
      <c r="FGT230" s="31"/>
      <c r="FGU230" s="31"/>
      <c r="FGV230" s="31"/>
      <c r="FGW230" s="31"/>
      <c r="FGX230" s="31"/>
      <c r="FGY230" s="31"/>
      <c r="FGZ230" s="31"/>
      <c r="FHA230" s="31"/>
      <c r="FHB230" s="31"/>
      <c r="FHC230" s="31"/>
      <c r="FHD230" s="31"/>
      <c r="FHE230" s="31"/>
      <c r="FHF230" s="31"/>
      <c r="FHG230" s="31"/>
      <c r="FHH230" s="31"/>
      <c r="FHI230" s="31"/>
      <c r="FHJ230" s="31"/>
      <c r="FHK230" s="31"/>
      <c r="FHL230" s="31"/>
      <c r="FHM230" s="31"/>
      <c r="FHN230" s="31"/>
      <c r="FHO230" s="31"/>
      <c r="FHP230" s="31"/>
      <c r="FHQ230" s="31"/>
      <c r="FHR230" s="31"/>
      <c r="FHS230" s="31"/>
      <c r="FHT230" s="31"/>
      <c r="FHU230" s="31"/>
      <c r="FHV230" s="31"/>
      <c r="FHW230" s="31"/>
      <c r="FHX230" s="31"/>
      <c r="FHY230" s="31"/>
      <c r="FHZ230" s="31"/>
      <c r="FIA230" s="31"/>
      <c r="FIB230" s="31"/>
      <c r="FIC230" s="31"/>
      <c r="FID230" s="31"/>
      <c r="FIE230" s="31"/>
      <c r="FIF230" s="31"/>
      <c r="FIG230" s="31"/>
      <c r="FIH230" s="31"/>
      <c r="FII230" s="31"/>
      <c r="FIJ230" s="31"/>
      <c r="FIK230" s="31"/>
      <c r="FIL230" s="31"/>
      <c r="FIM230" s="31"/>
      <c r="FIN230" s="31"/>
      <c r="FIO230" s="31"/>
      <c r="FIP230" s="31"/>
      <c r="FIQ230" s="31"/>
      <c r="FIR230" s="31"/>
      <c r="FIS230" s="31"/>
      <c r="FIT230" s="31"/>
      <c r="FIU230" s="31"/>
      <c r="FIV230" s="31"/>
      <c r="FIW230" s="31"/>
      <c r="FIX230" s="31"/>
      <c r="FIY230" s="31"/>
      <c r="FIZ230" s="31"/>
      <c r="FJA230" s="31"/>
      <c r="FJB230" s="31"/>
      <c r="FJC230" s="31"/>
      <c r="FJD230" s="31"/>
      <c r="FJE230" s="31"/>
      <c r="FJF230" s="31"/>
      <c r="FJG230" s="31"/>
      <c r="FJH230" s="31"/>
      <c r="FJI230" s="31"/>
      <c r="FJJ230" s="31"/>
      <c r="FJK230" s="31"/>
      <c r="FJL230" s="31"/>
      <c r="FJM230" s="31"/>
      <c r="FJN230" s="31"/>
      <c r="FJO230" s="31"/>
      <c r="FJP230" s="31"/>
      <c r="FJQ230" s="31"/>
      <c r="FJR230" s="31"/>
      <c r="FJS230" s="31"/>
      <c r="FJT230" s="31"/>
      <c r="FJU230" s="31"/>
      <c r="FJV230" s="31"/>
      <c r="FJW230" s="31"/>
      <c r="FJX230" s="31"/>
      <c r="FJY230" s="31"/>
      <c r="FJZ230" s="31"/>
      <c r="FKA230" s="31"/>
      <c r="FKB230" s="31"/>
      <c r="FKC230" s="31"/>
      <c r="FKD230" s="31"/>
      <c r="FKE230" s="31"/>
      <c r="FKF230" s="31"/>
      <c r="FKG230" s="31"/>
      <c r="FKH230" s="31"/>
      <c r="FKI230" s="31"/>
      <c r="FKJ230" s="31"/>
      <c r="FKK230" s="31"/>
      <c r="FKL230" s="31"/>
      <c r="FKM230" s="31"/>
      <c r="FKN230" s="31"/>
      <c r="FKO230" s="31"/>
      <c r="FKP230" s="31"/>
      <c r="FKQ230" s="31"/>
      <c r="FKR230" s="31"/>
      <c r="FKS230" s="31"/>
      <c r="FKT230" s="31"/>
      <c r="FKU230" s="31"/>
      <c r="FKV230" s="31"/>
      <c r="FKW230" s="31"/>
      <c r="FKX230" s="31"/>
      <c r="FKY230" s="31"/>
      <c r="FKZ230" s="31"/>
      <c r="FLA230" s="31"/>
      <c r="FLB230" s="31"/>
      <c r="FLC230" s="31"/>
      <c r="FLD230" s="31"/>
      <c r="FLE230" s="31"/>
      <c r="FLF230" s="31"/>
      <c r="FLG230" s="31"/>
      <c r="FLH230" s="31"/>
      <c r="FLI230" s="31"/>
      <c r="FLJ230" s="31"/>
      <c r="FLK230" s="31"/>
      <c r="FLL230" s="31"/>
      <c r="FLM230" s="31"/>
      <c r="FLN230" s="31"/>
      <c r="FLO230" s="31"/>
      <c r="FLP230" s="31"/>
      <c r="FLQ230" s="31"/>
      <c r="FLR230" s="31"/>
      <c r="FLS230" s="31"/>
      <c r="FLT230" s="31"/>
      <c r="FLU230" s="31"/>
      <c r="FLV230" s="31"/>
      <c r="FLW230" s="31"/>
      <c r="FLX230" s="31"/>
      <c r="FLY230" s="31"/>
      <c r="FLZ230" s="31"/>
      <c r="FMA230" s="31"/>
      <c r="FMB230" s="31"/>
      <c r="FMC230" s="31"/>
      <c r="FMD230" s="31"/>
      <c r="FME230" s="31"/>
      <c r="FMF230" s="31"/>
      <c r="FMG230" s="31"/>
      <c r="FMH230" s="31"/>
      <c r="FMI230" s="31"/>
      <c r="FMJ230" s="31"/>
      <c r="FMK230" s="31"/>
      <c r="FML230" s="31"/>
      <c r="FMM230" s="31"/>
      <c r="FMN230" s="31"/>
      <c r="FMO230" s="31"/>
      <c r="FMP230" s="31"/>
      <c r="FMQ230" s="31"/>
      <c r="FMR230" s="31"/>
      <c r="FMS230" s="31"/>
      <c r="FMT230" s="31"/>
      <c r="FMU230" s="31"/>
      <c r="FMV230" s="31"/>
      <c r="FMW230" s="31"/>
      <c r="FMX230" s="31"/>
      <c r="FMY230" s="31"/>
      <c r="FMZ230" s="31"/>
      <c r="FNA230" s="31"/>
      <c r="FNB230" s="31"/>
      <c r="FNC230" s="31"/>
      <c r="FND230" s="31"/>
      <c r="FNE230" s="31"/>
      <c r="FNF230" s="31"/>
      <c r="FNG230" s="31"/>
      <c r="FNH230" s="31"/>
      <c r="FNI230" s="31"/>
      <c r="FNJ230" s="31"/>
      <c r="FNK230" s="31"/>
      <c r="FNL230" s="31"/>
      <c r="FNM230" s="31"/>
      <c r="FNN230" s="31"/>
      <c r="FNO230" s="31"/>
      <c r="FNP230" s="31"/>
      <c r="FNQ230" s="31"/>
      <c r="FNR230" s="31"/>
      <c r="FNS230" s="31"/>
      <c r="FNT230" s="31"/>
      <c r="FNU230" s="31"/>
      <c r="FNV230" s="31"/>
      <c r="FNW230" s="31"/>
      <c r="FNX230" s="31"/>
      <c r="FNY230" s="31"/>
      <c r="FNZ230" s="31"/>
      <c r="FOA230" s="31"/>
      <c r="FOB230" s="31"/>
      <c r="FOC230" s="31"/>
      <c r="FOD230" s="31"/>
      <c r="FOE230" s="31"/>
      <c r="FOF230" s="31"/>
      <c r="FOG230" s="31"/>
      <c r="FOH230" s="31"/>
      <c r="FOI230" s="31"/>
      <c r="FOJ230" s="31"/>
      <c r="FOK230" s="31"/>
      <c r="FOL230" s="31"/>
      <c r="FOM230" s="31"/>
      <c r="FON230" s="31"/>
      <c r="FOO230" s="31"/>
      <c r="FOP230" s="31"/>
      <c r="FOQ230" s="31"/>
      <c r="FOR230" s="31"/>
      <c r="FOS230" s="31"/>
      <c r="FOT230" s="31"/>
      <c r="FOU230" s="31"/>
      <c r="FOV230" s="31"/>
      <c r="FOW230" s="31"/>
      <c r="FOX230" s="31"/>
      <c r="FOY230" s="31"/>
      <c r="FOZ230" s="31"/>
      <c r="FPA230" s="31"/>
      <c r="FPB230" s="31"/>
      <c r="FPC230" s="31"/>
      <c r="FPD230" s="31"/>
      <c r="FPE230" s="31"/>
      <c r="FPF230" s="31"/>
      <c r="FPG230" s="31"/>
      <c r="FPH230" s="31"/>
      <c r="FPI230" s="31"/>
      <c r="FPJ230" s="31"/>
      <c r="FPK230" s="31"/>
      <c r="FPL230" s="31"/>
      <c r="FPM230" s="31"/>
      <c r="FPN230" s="31"/>
      <c r="FPO230" s="31"/>
      <c r="FPP230" s="31"/>
      <c r="FPQ230" s="31"/>
      <c r="FPR230" s="31"/>
      <c r="FPS230" s="31"/>
      <c r="FPT230" s="31"/>
      <c r="FPU230" s="31"/>
      <c r="FPV230" s="31"/>
      <c r="FPW230" s="31"/>
      <c r="FPX230" s="31"/>
      <c r="FPY230" s="31"/>
      <c r="FPZ230" s="31"/>
      <c r="FQA230" s="31"/>
      <c r="FQB230" s="31"/>
      <c r="FQC230" s="31"/>
      <c r="FQD230" s="31"/>
      <c r="FQE230" s="31"/>
      <c r="FQF230" s="31"/>
      <c r="FQG230" s="31"/>
      <c r="FQH230" s="31"/>
      <c r="FQI230" s="31"/>
      <c r="FQJ230" s="31"/>
      <c r="FQK230" s="31"/>
      <c r="FQL230" s="31"/>
      <c r="FQM230" s="31"/>
      <c r="FQN230" s="31"/>
      <c r="FQO230" s="31"/>
      <c r="FQP230" s="31"/>
      <c r="FQQ230" s="31"/>
      <c r="FQR230" s="31"/>
      <c r="FQS230" s="31"/>
      <c r="FQT230" s="31"/>
      <c r="FQU230" s="31"/>
      <c r="FQV230" s="31"/>
      <c r="FQW230" s="31"/>
      <c r="FQX230" s="31"/>
      <c r="FQY230" s="31"/>
      <c r="FQZ230" s="31"/>
      <c r="FRA230" s="31"/>
      <c r="FRB230" s="31"/>
      <c r="FRC230" s="31"/>
      <c r="FRD230" s="31"/>
      <c r="FRE230" s="31"/>
      <c r="FRF230" s="31"/>
      <c r="FRG230" s="31"/>
      <c r="FRH230" s="31"/>
      <c r="FRI230" s="31"/>
      <c r="FRJ230" s="31"/>
      <c r="FRK230" s="31"/>
      <c r="FRL230" s="31"/>
      <c r="FRM230" s="31"/>
      <c r="FRN230" s="31"/>
      <c r="FRO230" s="31"/>
      <c r="FRP230" s="31"/>
      <c r="FRQ230" s="31"/>
      <c r="FRR230" s="31"/>
      <c r="FRS230" s="31"/>
      <c r="FRT230" s="31"/>
      <c r="FRU230" s="31"/>
      <c r="FRV230" s="31"/>
      <c r="FRW230" s="31"/>
      <c r="FRX230" s="31"/>
      <c r="FRY230" s="31"/>
      <c r="FRZ230" s="31"/>
      <c r="FSA230" s="31"/>
      <c r="FSB230" s="31"/>
      <c r="FSC230" s="31"/>
      <c r="FSD230" s="31"/>
      <c r="FSE230" s="31"/>
      <c r="FSF230" s="31"/>
      <c r="FSG230" s="31"/>
      <c r="FSH230" s="31"/>
      <c r="FSI230" s="31"/>
      <c r="FSJ230" s="31"/>
      <c r="FSK230" s="31"/>
      <c r="FSL230" s="31"/>
      <c r="FSM230" s="31"/>
      <c r="FSN230" s="31"/>
      <c r="FSO230" s="31"/>
      <c r="FSP230" s="31"/>
      <c r="FSQ230" s="31"/>
      <c r="FSR230" s="31"/>
      <c r="FSS230" s="31"/>
      <c r="FST230" s="31"/>
      <c r="FSU230" s="31"/>
      <c r="FSV230" s="31"/>
      <c r="FSW230" s="31"/>
      <c r="FSX230" s="31"/>
      <c r="FSY230" s="31"/>
      <c r="FSZ230" s="31"/>
      <c r="FTA230" s="31"/>
      <c r="FTB230" s="31"/>
      <c r="FTC230" s="31"/>
      <c r="FTD230" s="31"/>
      <c r="FTE230" s="31"/>
      <c r="FTF230" s="31"/>
      <c r="FTG230" s="31"/>
      <c r="FTH230" s="31"/>
      <c r="FTI230" s="31"/>
      <c r="FTJ230" s="31"/>
      <c r="FTK230" s="31"/>
      <c r="FTL230" s="31"/>
      <c r="FTM230" s="31"/>
      <c r="FTN230" s="31"/>
      <c r="FTO230" s="31"/>
      <c r="FTP230" s="31"/>
      <c r="FTQ230" s="31"/>
      <c r="FTR230" s="31"/>
      <c r="FTS230" s="31"/>
      <c r="FTT230" s="31"/>
      <c r="FTU230" s="31"/>
      <c r="FTV230" s="31"/>
      <c r="FTW230" s="31"/>
      <c r="FTX230" s="31"/>
      <c r="FTY230" s="31"/>
      <c r="FTZ230" s="31"/>
      <c r="FUA230" s="31"/>
      <c r="FUB230" s="31"/>
      <c r="FUC230" s="31"/>
      <c r="FUD230" s="31"/>
      <c r="FUE230" s="31"/>
      <c r="FUF230" s="31"/>
      <c r="FUG230" s="31"/>
      <c r="FUH230" s="31"/>
      <c r="FUI230" s="31"/>
      <c r="FUJ230" s="31"/>
      <c r="FUK230" s="31"/>
      <c r="FUL230" s="31"/>
      <c r="FUM230" s="31"/>
      <c r="FUN230" s="31"/>
      <c r="FUO230" s="31"/>
      <c r="FUP230" s="31"/>
      <c r="FUQ230" s="31"/>
      <c r="FUR230" s="31"/>
      <c r="FUS230" s="31"/>
      <c r="FUT230" s="31"/>
      <c r="FUU230" s="31"/>
      <c r="FUV230" s="31"/>
      <c r="FUW230" s="31"/>
      <c r="FUX230" s="31"/>
      <c r="FUY230" s="31"/>
      <c r="FUZ230" s="31"/>
      <c r="FVA230" s="31"/>
      <c r="FVB230" s="31"/>
      <c r="FVC230" s="31"/>
      <c r="FVD230" s="31"/>
      <c r="FVE230" s="31"/>
      <c r="FVF230" s="31"/>
      <c r="FVG230" s="31"/>
      <c r="FVH230" s="31"/>
      <c r="FVI230" s="31"/>
      <c r="FVJ230" s="31"/>
      <c r="FVK230" s="31"/>
      <c r="FVL230" s="31"/>
      <c r="FVM230" s="31"/>
      <c r="FVN230" s="31"/>
      <c r="FVO230" s="31"/>
      <c r="FVP230" s="31"/>
      <c r="FVQ230" s="31"/>
      <c r="FVR230" s="31"/>
      <c r="FVS230" s="31"/>
      <c r="FVT230" s="31"/>
      <c r="FVU230" s="31"/>
      <c r="FVV230" s="31"/>
      <c r="FVW230" s="31"/>
      <c r="FVX230" s="31"/>
      <c r="FVY230" s="31"/>
      <c r="FVZ230" s="31"/>
      <c r="FWA230" s="31"/>
      <c r="FWB230" s="31"/>
      <c r="FWC230" s="31"/>
      <c r="FWD230" s="31"/>
      <c r="FWE230" s="31"/>
      <c r="FWF230" s="31"/>
      <c r="FWG230" s="31"/>
      <c r="FWH230" s="31"/>
      <c r="FWI230" s="31"/>
      <c r="FWJ230" s="31"/>
      <c r="FWK230" s="31"/>
      <c r="FWL230" s="31"/>
      <c r="FWM230" s="31"/>
      <c r="FWN230" s="31"/>
      <c r="FWO230" s="31"/>
      <c r="FWP230" s="31"/>
      <c r="FWQ230" s="31"/>
      <c r="FWR230" s="31"/>
      <c r="FWS230" s="31"/>
      <c r="FWT230" s="31"/>
      <c r="FWU230" s="31"/>
      <c r="FWV230" s="31"/>
      <c r="FWW230" s="31"/>
      <c r="FWX230" s="31"/>
      <c r="FWY230" s="31"/>
      <c r="FWZ230" s="31"/>
      <c r="FXA230" s="31"/>
      <c r="FXB230" s="31"/>
      <c r="FXC230" s="31"/>
      <c r="FXD230" s="31"/>
      <c r="FXE230" s="31"/>
      <c r="FXF230" s="31"/>
      <c r="FXG230" s="31"/>
      <c r="FXH230" s="31"/>
      <c r="FXI230" s="31"/>
      <c r="FXJ230" s="31"/>
      <c r="FXK230" s="31"/>
      <c r="FXL230" s="31"/>
      <c r="FXM230" s="31"/>
      <c r="FXN230" s="31"/>
      <c r="FXO230" s="31"/>
      <c r="FXP230" s="31"/>
      <c r="FXQ230" s="31"/>
      <c r="FXR230" s="31"/>
      <c r="FXS230" s="31"/>
      <c r="FXT230" s="31"/>
      <c r="FXU230" s="31"/>
      <c r="FXV230" s="31"/>
      <c r="FXW230" s="31"/>
      <c r="FXX230" s="31"/>
      <c r="FXY230" s="31"/>
      <c r="FXZ230" s="31"/>
      <c r="FYA230" s="31"/>
      <c r="FYB230" s="31"/>
      <c r="FYC230" s="31"/>
      <c r="FYD230" s="31"/>
      <c r="FYE230" s="31"/>
      <c r="FYF230" s="31"/>
      <c r="FYG230" s="31"/>
      <c r="FYH230" s="31"/>
      <c r="FYI230" s="31"/>
      <c r="FYJ230" s="31"/>
      <c r="FYK230" s="31"/>
      <c r="FYL230" s="31"/>
      <c r="FYM230" s="31"/>
      <c r="FYN230" s="31"/>
      <c r="FYO230" s="31"/>
      <c r="FYP230" s="31"/>
      <c r="FYQ230" s="31"/>
      <c r="FYR230" s="31"/>
      <c r="FYS230" s="31"/>
      <c r="FYT230" s="31"/>
      <c r="FYU230" s="31"/>
      <c r="FYV230" s="31"/>
      <c r="FYW230" s="31"/>
      <c r="FYX230" s="31"/>
      <c r="FYY230" s="31"/>
      <c r="FYZ230" s="31"/>
      <c r="FZA230" s="31"/>
      <c r="FZB230" s="31"/>
      <c r="FZC230" s="31"/>
      <c r="FZD230" s="31"/>
      <c r="FZE230" s="31"/>
      <c r="FZF230" s="31"/>
      <c r="FZG230" s="31"/>
      <c r="FZH230" s="31"/>
      <c r="FZI230" s="31"/>
      <c r="FZJ230" s="31"/>
      <c r="FZK230" s="31"/>
      <c r="FZL230" s="31"/>
      <c r="FZM230" s="31"/>
      <c r="FZN230" s="31"/>
      <c r="FZO230" s="31"/>
      <c r="FZP230" s="31"/>
      <c r="FZQ230" s="31"/>
      <c r="FZR230" s="31"/>
      <c r="FZS230" s="31"/>
      <c r="FZT230" s="31"/>
      <c r="FZU230" s="31"/>
      <c r="FZV230" s="31"/>
      <c r="FZW230" s="31"/>
      <c r="FZX230" s="31"/>
      <c r="FZY230" s="31"/>
      <c r="FZZ230" s="31"/>
      <c r="GAA230" s="31"/>
      <c r="GAB230" s="31"/>
      <c r="GAC230" s="31"/>
      <c r="GAD230" s="31"/>
      <c r="GAE230" s="31"/>
      <c r="GAF230" s="31"/>
      <c r="GAG230" s="31"/>
      <c r="GAH230" s="31"/>
      <c r="GAI230" s="31"/>
      <c r="GAJ230" s="31"/>
      <c r="GAK230" s="31"/>
      <c r="GAL230" s="31"/>
      <c r="GAM230" s="31"/>
      <c r="GAN230" s="31"/>
      <c r="GAO230" s="31"/>
      <c r="GAP230" s="31"/>
      <c r="GAQ230" s="31"/>
      <c r="GAR230" s="31"/>
      <c r="GAS230" s="31"/>
      <c r="GAT230" s="31"/>
      <c r="GAU230" s="31"/>
      <c r="GAV230" s="31"/>
      <c r="GAW230" s="31"/>
      <c r="GAX230" s="31"/>
      <c r="GAY230" s="31"/>
      <c r="GAZ230" s="31"/>
      <c r="GBA230" s="31"/>
      <c r="GBB230" s="31"/>
      <c r="GBC230" s="31"/>
      <c r="GBD230" s="31"/>
      <c r="GBE230" s="31"/>
      <c r="GBF230" s="31"/>
      <c r="GBG230" s="31"/>
      <c r="GBH230" s="31"/>
      <c r="GBI230" s="31"/>
      <c r="GBJ230" s="31"/>
      <c r="GBK230" s="31"/>
      <c r="GBL230" s="31"/>
      <c r="GBM230" s="31"/>
      <c r="GBN230" s="31"/>
      <c r="GBO230" s="31"/>
      <c r="GBP230" s="31"/>
      <c r="GBQ230" s="31"/>
      <c r="GBR230" s="31"/>
      <c r="GBS230" s="31"/>
      <c r="GBT230" s="31"/>
      <c r="GBU230" s="31"/>
      <c r="GBV230" s="31"/>
      <c r="GBW230" s="31"/>
      <c r="GBX230" s="31"/>
      <c r="GBY230" s="31"/>
      <c r="GBZ230" s="31"/>
      <c r="GCA230" s="31"/>
      <c r="GCB230" s="31"/>
      <c r="GCC230" s="31"/>
      <c r="GCD230" s="31"/>
      <c r="GCE230" s="31"/>
      <c r="GCF230" s="31"/>
      <c r="GCG230" s="31"/>
      <c r="GCH230" s="31"/>
      <c r="GCI230" s="31"/>
      <c r="GCJ230" s="31"/>
      <c r="GCK230" s="31"/>
      <c r="GCL230" s="31"/>
      <c r="GCM230" s="31"/>
      <c r="GCN230" s="31"/>
      <c r="GCO230" s="31"/>
      <c r="GCP230" s="31"/>
      <c r="GCQ230" s="31"/>
      <c r="GCR230" s="31"/>
      <c r="GCS230" s="31"/>
      <c r="GCT230" s="31"/>
      <c r="GCU230" s="31"/>
      <c r="GCV230" s="31"/>
      <c r="GCW230" s="31"/>
      <c r="GCX230" s="31"/>
      <c r="GCY230" s="31"/>
      <c r="GCZ230" s="31"/>
      <c r="GDA230" s="31"/>
      <c r="GDB230" s="31"/>
      <c r="GDC230" s="31"/>
      <c r="GDD230" s="31"/>
      <c r="GDE230" s="31"/>
      <c r="GDF230" s="31"/>
      <c r="GDG230" s="31"/>
      <c r="GDH230" s="31"/>
      <c r="GDI230" s="31"/>
      <c r="GDJ230" s="31"/>
      <c r="GDK230" s="31"/>
      <c r="GDL230" s="31"/>
      <c r="GDM230" s="31"/>
      <c r="GDN230" s="31"/>
      <c r="GDO230" s="31"/>
      <c r="GDP230" s="31"/>
      <c r="GDQ230" s="31"/>
      <c r="GDR230" s="31"/>
      <c r="GDS230" s="31"/>
      <c r="GDT230" s="31"/>
      <c r="GDU230" s="31"/>
      <c r="GDV230" s="31"/>
      <c r="GDW230" s="31"/>
      <c r="GDX230" s="31"/>
      <c r="GDY230" s="31"/>
      <c r="GDZ230" s="31"/>
      <c r="GEA230" s="31"/>
      <c r="GEB230" s="31"/>
      <c r="GEC230" s="31"/>
      <c r="GED230" s="31"/>
      <c r="GEE230" s="31"/>
      <c r="GEF230" s="31"/>
      <c r="GEG230" s="31"/>
      <c r="GEH230" s="31"/>
      <c r="GEI230" s="31"/>
      <c r="GEJ230" s="31"/>
      <c r="GEK230" s="31"/>
      <c r="GEL230" s="31"/>
      <c r="GEM230" s="31"/>
      <c r="GEN230" s="31"/>
      <c r="GEO230" s="31"/>
      <c r="GEP230" s="31"/>
      <c r="GEQ230" s="31"/>
      <c r="GER230" s="31"/>
      <c r="GES230" s="31"/>
      <c r="GET230" s="31"/>
      <c r="GEU230" s="31"/>
      <c r="GEV230" s="31"/>
      <c r="GEW230" s="31"/>
      <c r="GEX230" s="31"/>
      <c r="GEY230" s="31"/>
      <c r="GEZ230" s="31"/>
      <c r="GFA230" s="31"/>
      <c r="GFB230" s="31"/>
      <c r="GFC230" s="31"/>
      <c r="GFD230" s="31"/>
      <c r="GFE230" s="31"/>
      <c r="GFF230" s="31"/>
      <c r="GFG230" s="31"/>
      <c r="GFH230" s="31"/>
      <c r="GFI230" s="31"/>
      <c r="GFJ230" s="31"/>
      <c r="GFK230" s="31"/>
      <c r="GFL230" s="31"/>
      <c r="GFM230" s="31"/>
      <c r="GFN230" s="31"/>
      <c r="GFO230" s="31"/>
      <c r="GFP230" s="31"/>
      <c r="GFQ230" s="31"/>
      <c r="GFR230" s="31"/>
      <c r="GFS230" s="31"/>
      <c r="GFT230" s="31"/>
      <c r="GFU230" s="31"/>
      <c r="GFV230" s="31"/>
      <c r="GFW230" s="31"/>
      <c r="GFX230" s="31"/>
      <c r="GFY230" s="31"/>
      <c r="GFZ230" s="31"/>
      <c r="GGA230" s="31"/>
      <c r="GGB230" s="31"/>
      <c r="GGC230" s="31"/>
      <c r="GGD230" s="31"/>
      <c r="GGE230" s="31"/>
      <c r="GGF230" s="31"/>
      <c r="GGG230" s="31"/>
      <c r="GGH230" s="31"/>
      <c r="GGI230" s="31"/>
      <c r="GGJ230" s="31"/>
      <c r="GGK230" s="31"/>
      <c r="GGL230" s="31"/>
      <c r="GGM230" s="31"/>
      <c r="GGN230" s="31"/>
      <c r="GGO230" s="31"/>
      <c r="GGP230" s="31"/>
      <c r="GGQ230" s="31"/>
      <c r="GGR230" s="31"/>
      <c r="GGS230" s="31"/>
      <c r="GGT230" s="31"/>
      <c r="GGU230" s="31"/>
      <c r="GGV230" s="31"/>
      <c r="GGW230" s="31"/>
      <c r="GGX230" s="31"/>
      <c r="GGY230" s="31"/>
      <c r="GGZ230" s="31"/>
      <c r="GHA230" s="31"/>
      <c r="GHB230" s="31"/>
      <c r="GHC230" s="31"/>
      <c r="GHD230" s="31"/>
      <c r="GHE230" s="31"/>
      <c r="GHF230" s="31"/>
      <c r="GHG230" s="31"/>
      <c r="GHH230" s="31"/>
      <c r="GHI230" s="31"/>
      <c r="GHJ230" s="31"/>
      <c r="GHK230" s="31"/>
      <c r="GHL230" s="31"/>
      <c r="GHM230" s="31"/>
      <c r="GHN230" s="31"/>
      <c r="GHO230" s="31"/>
      <c r="GHP230" s="31"/>
      <c r="GHQ230" s="31"/>
      <c r="GHR230" s="31"/>
      <c r="GHS230" s="31"/>
      <c r="GHT230" s="31"/>
      <c r="GHU230" s="31"/>
      <c r="GHV230" s="31"/>
      <c r="GHW230" s="31"/>
      <c r="GHX230" s="31"/>
      <c r="GHY230" s="31"/>
      <c r="GHZ230" s="31"/>
      <c r="GIA230" s="31"/>
      <c r="GIB230" s="31"/>
      <c r="GIC230" s="31"/>
      <c r="GID230" s="31"/>
      <c r="GIE230" s="31"/>
      <c r="GIF230" s="31"/>
      <c r="GIG230" s="31"/>
      <c r="GIH230" s="31"/>
      <c r="GII230" s="31"/>
      <c r="GIJ230" s="31"/>
      <c r="GIK230" s="31"/>
      <c r="GIL230" s="31"/>
      <c r="GIM230" s="31"/>
      <c r="GIN230" s="31"/>
      <c r="GIO230" s="31"/>
      <c r="GIP230" s="31"/>
      <c r="GIQ230" s="31"/>
      <c r="GIR230" s="31"/>
      <c r="GIS230" s="31"/>
      <c r="GIT230" s="31"/>
      <c r="GIU230" s="31"/>
      <c r="GIV230" s="31"/>
      <c r="GIW230" s="31"/>
      <c r="GIX230" s="31"/>
      <c r="GIY230" s="31"/>
      <c r="GIZ230" s="31"/>
      <c r="GJA230" s="31"/>
      <c r="GJB230" s="31"/>
      <c r="GJC230" s="31"/>
      <c r="GJD230" s="31"/>
      <c r="GJE230" s="31"/>
      <c r="GJF230" s="31"/>
      <c r="GJG230" s="31"/>
      <c r="GJH230" s="31"/>
      <c r="GJI230" s="31"/>
      <c r="GJJ230" s="31"/>
      <c r="GJK230" s="31"/>
      <c r="GJL230" s="31"/>
      <c r="GJM230" s="31"/>
      <c r="GJN230" s="31"/>
      <c r="GJO230" s="31"/>
      <c r="GJP230" s="31"/>
      <c r="GJQ230" s="31"/>
      <c r="GJR230" s="31"/>
      <c r="GJS230" s="31"/>
      <c r="GJT230" s="31"/>
      <c r="GJU230" s="31"/>
      <c r="GJV230" s="31"/>
      <c r="GJW230" s="31"/>
      <c r="GJX230" s="31"/>
      <c r="GJY230" s="31"/>
      <c r="GJZ230" s="31"/>
      <c r="GKA230" s="31"/>
      <c r="GKB230" s="31"/>
      <c r="GKC230" s="31"/>
      <c r="GKD230" s="31"/>
      <c r="GKE230" s="31"/>
      <c r="GKF230" s="31"/>
      <c r="GKG230" s="31"/>
      <c r="GKH230" s="31"/>
      <c r="GKI230" s="31"/>
      <c r="GKJ230" s="31"/>
      <c r="GKK230" s="31"/>
      <c r="GKL230" s="31"/>
      <c r="GKM230" s="31"/>
      <c r="GKN230" s="31"/>
      <c r="GKO230" s="31"/>
      <c r="GKP230" s="31"/>
      <c r="GKQ230" s="31"/>
      <c r="GKR230" s="31"/>
      <c r="GKS230" s="31"/>
      <c r="GKT230" s="31"/>
      <c r="GKU230" s="31"/>
      <c r="GKV230" s="31"/>
      <c r="GKW230" s="31"/>
      <c r="GKX230" s="31"/>
      <c r="GKY230" s="31"/>
      <c r="GKZ230" s="31"/>
      <c r="GLA230" s="31"/>
      <c r="GLB230" s="31"/>
      <c r="GLC230" s="31"/>
      <c r="GLD230" s="31"/>
      <c r="GLE230" s="31"/>
      <c r="GLF230" s="31"/>
      <c r="GLG230" s="31"/>
      <c r="GLH230" s="31"/>
      <c r="GLI230" s="31"/>
      <c r="GLJ230" s="31"/>
      <c r="GLK230" s="31"/>
      <c r="GLL230" s="31"/>
      <c r="GLM230" s="31"/>
      <c r="GLN230" s="31"/>
      <c r="GLO230" s="31"/>
      <c r="GLP230" s="31"/>
      <c r="GLQ230" s="31"/>
      <c r="GLR230" s="31"/>
      <c r="GLS230" s="31"/>
      <c r="GLT230" s="31"/>
      <c r="GLU230" s="31"/>
      <c r="GLV230" s="31"/>
      <c r="GLW230" s="31"/>
      <c r="GLX230" s="31"/>
      <c r="GLY230" s="31"/>
      <c r="GLZ230" s="31"/>
      <c r="GMA230" s="31"/>
      <c r="GMB230" s="31"/>
      <c r="GMC230" s="31"/>
      <c r="GMD230" s="31"/>
      <c r="GME230" s="31"/>
      <c r="GMF230" s="31"/>
      <c r="GMG230" s="31"/>
      <c r="GMH230" s="31"/>
      <c r="GMI230" s="31"/>
      <c r="GMJ230" s="31"/>
      <c r="GMK230" s="31"/>
      <c r="GML230" s="31"/>
      <c r="GMM230" s="31"/>
      <c r="GMN230" s="31"/>
      <c r="GMO230" s="31"/>
      <c r="GMP230" s="31"/>
      <c r="GMQ230" s="31"/>
      <c r="GMR230" s="31"/>
      <c r="GMS230" s="31"/>
      <c r="GMT230" s="31"/>
      <c r="GMU230" s="31"/>
      <c r="GMV230" s="31"/>
      <c r="GMW230" s="31"/>
      <c r="GMX230" s="31"/>
      <c r="GMY230" s="31"/>
      <c r="GMZ230" s="31"/>
      <c r="GNA230" s="31"/>
      <c r="GNB230" s="31"/>
      <c r="GNC230" s="31"/>
      <c r="GND230" s="31"/>
      <c r="GNE230" s="31"/>
      <c r="GNF230" s="31"/>
      <c r="GNG230" s="31"/>
      <c r="GNH230" s="31"/>
      <c r="GNI230" s="31"/>
      <c r="GNJ230" s="31"/>
      <c r="GNK230" s="31"/>
      <c r="GNL230" s="31"/>
      <c r="GNM230" s="31"/>
      <c r="GNN230" s="31"/>
      <c r="GNO230" s="31"/>
      <c r="GNP230" s="31"/>
      <c r="GNQ230" s="31"/>
      <c r="GNR230" s="31"/>
      <c r="GNS230" s="31"/>
      <c r="GNT230" s="31"/>
      <c r="GNU230" s="31"/>
      <c r="GNV230" s="31"/>
      <c r="GNW230" s="31"/>
      <c r="GNX230" s="31"/>
      <c r="GNY230" s="31"/>
      <c r="GNZ230" s="31"/>
      <c r="GOA230" s="31"/>
      <c r="GOB230" s="31"/>
      <c r="GOC230" s="31"/>
      <c r="GOD230" s="31"/>
      <c r="GOE230" s="31"/>
      <c r="GOF230" s="31"/>
      <c r="GOG230" s="31"/>
      <c r="GOH230" s="31"/>
      <c r="GOI230" s="31"/>
      <c r="GOJ230" s="31"/>
      <c r="GOK230" s="31"/>
      <c r="GOL230" s="31"/>
      <c r="GOM230" s="31"/>
      <c r="GON230" s="31"/>
      <c r="GOO230" s="31"/>
      <c r="GOP230" s="31"/>
      <c r="GOQ230" s="31"/>
      <c r="GOR230" s="31"/>
      <c r="GOS230" s="31"/>
      <c r="GOT230" s="31"/>
      <c r="GOU230" s="31"/>
      <c r="GOV230" s="31"/>
      <c r="GOW230" s="31"/>
      <c r="GOX230" s="31"/>
      <c r="GOY230" s="31"/>
      <c r="GOZ230" s="31"/>
      <c r="GPA230" s="31"/>
      <c r="GPB230" s="31"/>
      <c r="GPC230" s="31"/>
      <c r="GPD230" s="31"/>
      <c r="GPE230" s="31"/>
      <c r="GPF230" s="31"/>
      <c r="GPG230" s="31"/>
      <c r="GPH230" s="31"/>
      <c r="GPI230" s="31"/>
      <c r="GPJ230" s="31"/>
      <c r="GPK230" s="31"/>
      <c r="GPL230" s="31"/>
      <c r="GPM230" s="31"/>
      <c r="GPN230" s="31"/>
      <c r="GPO230" s="31"/>
      <c r="GPP230" s="31"/>
      <c r="GPQ230" s="31"/>
      <c r="GPR230" s="31"/>
      <c r="GPS230" s="31"/>
      <c r="GPT230" s="31"/>
      <c r="GPU230" s="31"/>
      <c r="GPV230" s="31"/>
      <c r="GPW230" s="31"/>
      <c r="GPX230" s="31"/>
      <c r="GPY230" s="31"/>
      <c r="GPZ230" s="31"/>
      <c r="GQA230" s="31"/>
      <c r="GQB230" s="31"/>
      <c r="GQC230" s="31"/>
      <c r="GQD230" s="31"/>
      <c r="GQE230" s="31"/>
      <c r="GQF230" s="31"/>
      <c r="GQG230" s="31"/>
      <c r="GQH230" s="31"/>
      <c r="GQI230" s="31"/>
      <c r="GQJ230" s="31"/>
      <c r="GQK230" s="31"/>
      <c r="GQL230" s="31"/>
      <c r="GQM230" s="31"/>
      <c r="GQN230" s="31"/>
      <c r="GQO230" s="31"/>
      <c r="GQP230" s="31"/>
      <c r="GQQ230" s="31"/>
      <c r="GQR230" s="31"/>
      <c r="GQS230" s="31"/>
      <c r="GQT230" s="31"/>
      <c r="GQU230" s="31"/>
      <c r="GQV230" s="31"/>
      <c r="GQW230" s="31"/>
      <c r="GQX230" s="31"/>
      <c r="GQY230" s="31"/>
      <c r="GQZ230" s="31"/>
      <c r="GRA230" s="31"/>
      <c r="GRB230" s="31"/>
      <c r="GRC230" s="31"/>
      <c r="GRD230" s="31"/>
      <c r="GRE230" s="31"/>
      <c r="GRF230" s="31"/>
      <c r="GRG230" s="31"/>
      <c r="GRH230" s="31"/>
      <c r="GRI230" s="31"/>
      <c r="GRJ230" s="31"/>
      <c r="GRK230" s="31"/>
      <c r="GRL230" s="31"/>
      <c r="GRM230" s="31"/>
      <c r="GRN230" s="31"/>
      <c r="GRO230" s="31"/>
      <c r="GRP230" s="31"/>
      <c r="GRQ230" s="31"/>
      <c r="GRR230" s="31"/>
      <c r="GRS230" s="31"/>
      <c r="GRT230" s="31"/>
      <c r="GRU230" s="31"/>
      <c r="GRV230" s="31"/>
      <c r="GRW230" s="31"/>
      <c r="GRX230" s="31"/>
      <c r="GRY230" s="31"/>
      <c r="GRZ230" s="31"/>
      <c r="GSA230" s="31"/>
      <c r="GSB230" s="31"/>
      <c r="GSC230" s="31"/>
      <c r="GSD230" s="31"/>
      <c r="GSE230" s="31"/>
      <c r="GSF230" s="31"/>
      <c r="GSG230" s="31"/>
      <c r="GSH230" s="31"/>
      <c r="GSI230" s="31"/>
      <c r="GSJ230" s="31"/>
      <c r="GSK230" s="31"/>
      <c r="GSL230" s="31"/>
      <c r="GSM230" s="31"/>
      <c r="GSN230" s="31"/>
      <c r="GSO230" s="31"/>
      <c r="GSP230" s="31"/>
      <c r="GSQ230" s="31"/>
      <c r="GSR230" s="31"/>
      <c r="GSS230" s="31"/>
      <c r="GST230" s="31"/>
      <c r="GSU230" s="31"/>
      <c r="GSV230" s="31"/>
      <c r="GSW230" s="31"/>
      <c r="GSX230" s="31"/>
      <c r="GSY230" s="31"/>
      <c r="GSZ230" s="31"/>
      <c r="GTA230" s="31"/>
      <c r="GTB230" s="31"/>
      <c r="GTC230" s="31"/>
      <c r="GTD230" s="31"/>
      <c r="GTE230" s="31"/>
      <c r="GTF230" s="31"/>
      <c r="GTG230" s="31"/>
      <c r="GTH230" s="31"/>
      <c r="GTI230" s="31"/>
      <c r="GTJ230" s="31"/>
      <c r="GTK230" s="31"/>
      <c r="GTL230" s="31"/>
      <c r="GTM230" s="31"/>
      <c r="GTN230" s="31"/>
      <c r="GTO230" s="31"/>
      <c r="GTP230" s="31"/>
      <c r="GTQ230" s="31"/>
      <c r="GTR230" s="31"/>
      <c r="GTS230" s="31"/>
      <c r="GTT230" s="31"/>
      <c r="GTU230" s="31"/>
      <c r="GTV230" s="31"/>
      <c r="GTW230" s="31"/>
      <c r="GTX230" s="31"/>
      <c r="GTY230" s="31"/>
      <c r="GTZ230" s="31"/>
      <c r="GUA230" s="31"/>
      <c r="GUB230" s="31"/>
      <c r="GUC230" s="31"/>
      <c r="GUD230" s="31"/>
      <c r="GUE230" s="31"/>
      <c r="GUF230" s="31"/>
      <c r="GUG230" s="31"/>
      <c r="GUH230" s="31"/>
      <c r="GUI230" s="31"/>
      <c r="GUJ230" s="31"/>
      <c r="GUK230" s="31"/>
      <c r="GUL230" s="31"/>
      <c r="GUM230" s="31"/>
      <c r="GUN230" s="31"/>
      <c r="GUO230" s="31"/>
      <c r="GUP230" s="31"/>
      <c r="GUQ230" s="31"/>
      <c r="GUR230" s="31"/>
      <c r="GUS230" s="31"/>
      <c r="GUT230" s="31"/>
      <c r="GUU230" s="31"/>
      <c r="GUV230" s="31"/>
      <c r="GUW230" s="31"/>
      <c r="GUX230" s="31"/>
      <c r="GUY230" s="31"/>
      <c r="GUZ230" s="31"/>
      <c r="GVA230" s="31"/>
      <c r="GVB230" s="31"/>
      <c r="GVC230" s="31"/>
      <c r="GVD230" s="31"/>
      <c r="GVE230" s="31"/>
      <c r="GVF230" s="31"/>
      <c r="GVG230" s="31"/>
      <c r="GVH230" s="31"/>
      <c r="GVI230" s="31"/>
      <c r="GVJ230" s="31"/>
      <c r="GVK230" s="31"/>
      <c r="GVL230" s="31"/>
      <c r="GVM230" s="31"/>
      <c r="GVN230" s="31"/>
      <c r="GVO230" s="31"/>
      <c r="GVP230" s="31"/>
      <c r="GVQ230" s="31"/>
      <c r="GVR230" s="31"/>
      <c r="GVS230" s="31"/>
      <c r="GVT230" s="31"/>
      <c r="GVU230" s="31"/>
      <c r="GVV230" s="31"/>
      <c r="GVW230" s="31"/>
      <c r="GVX230" s="31"/>
      <c r="GVY230" s="31"/>
      <c r="GVZ230" s="31"/>
      <c r="GWA230" s="31"/>
      <c r="GWB230" s="31"/>
      <c r="GWC230" s="31"/>
      <c r="GWD230" s="31"/>
      <c r="GWE230" s="31"/>
      <c r="GWF230" s="31"/>
      <c r="GWG230" s="31"/>
      <c r="GWH230" s="31"/>
      <c r="GWI230" s="31"/>
      <c r="GWJ230" s="31"/>
      <c r="GWK230" s="31"/>
      <c r="GWL230" s="31"/>
      <c r="GWM230" s="31"/>
      <c r="GWN230" s="31"/>
      <c r="GWO230" s="31"/>
      <c r="GWP230" s="31"/>
      <c r="GWQ230" s="31"/>
      <c r="GWR230" s="31"/>
      <c r="GWS230" s="31"/>
      <c r="GWT230" s="31"/>
      <c r="GWU230" s="31"/>
      <c r="GWV230" s="31"/>
      <c r="GWW230" s="31"/>
      <c r="GWX230" s="31"/>
      <c r="GWY230" s="31"/>
      <c r="GWZ230" s="31"/>
      <c r="GXA230" s="31"/>
      <c r="GXB230" s="31"/>
      <c r="GXC230" s="31"/>
      <c r="GXD230" s="31"/>
      <c r="GXE230" s="31"/>
      <c r="GXF230" s="31"/>
      <c r="GXG230" s="31"/>
      <c r="GXH230" s="31"/>
      <c r="GXI230" s="31"/>
      <c r="GXJ230" s="31"/>
      <c r="GXK230" s="31"/>
      <c r="GXL230" s="31"/>
      <c r="GXM230" s="31"/>
      <c r="GXN230" s="31"/>
      <c r="GXO230" s="31"/>
      <c r="GXP230" s="31"/>
      <c r="GXQ230" s="31"/>
      <c r="GXR230" s="31"/>
      <c r="GXS230" s="31"/>
      <c r="GXT230" s="31"/>
      <c r="GXU230" s="31"/>
      <c r="GXV230" s="31"/>
      <c r="GXW230" s="31"/>
      <c r="GXX230" s="31"/>
      <c r="GXY230" s="31"/>
      <c r="GXZ230" s="31"/>
      <c r="GYA230" s="31"/>
      <c r="GYB230" s="31"/>
      <c r="GYC230" s="31"/>
      <c r="GYD230" s="31"/>
      <c r="GYE230" s="31"/>
      <c r="GYF230" s="31"/>
      <c r="GYG230" s="31"/>
      <c r="GYH230" s="31"/>
      <c r="GYI230" s="31"/>
      <c r="GYJ230" s="31"/>
      <c r="GYK230" s="31"/>
      <c r="GYL230" s="31"/>
      <c r="GYM230" s="31"/>
      <c r="GYN230" s="31"/>
      <c r="GYO230" s="31"/>
      <c r="GYP230" s="31"/>
      <c r="GYQ230" s="31"/>
      <c r="GYR230" s="31"/>
      <c r="GYS230" s="31"/>
      <c r="GYT230" s="31"/>
      <c r="GYU230" s="31"/>
      <c r="GYV230" s="31"/>
      <c r="GYW230" s="31"/>
      <c r="GYX230" s="31"/>
      <c r="GYY230" s="31"/>
      <c r="GYZ230" s="31"/>
      <c r="GZA230" s="31"/>
      <c r="GZB230" s="31"/>
      <c r="GZC230" s="31"/>
      <c r="GZD230" s="31"/>
      <c r="GZE230" s="31"/>
      <c r="GZF230" s="31"/>
      <c r="GZG230" s="31"/>
      <c r="GZH230" s="31"/>
      <c r="GZI230" s="31"/>
      <c r="GZJ230" s="31"/>
      <c r="GZK230" s="31"/>
      <c r="GZL230" s="31"/>
      <c r="GZM230" s="31"/>
      <c r="GZN230" s="31"/>
      <c r="GZO230" s="31"/>
      <c r="GZP230" s="31"/>
      <c r="GZQ230" s="31"/>
      <c r="GZR230" s="31"/>
      <c r="GZS230" s="31"/>
      <c r="GZT230" s="31"/>
      <c r="GZU230" s="31"/>
      <c r="GZV230" s="31"/>
      <c r="GZW230" s="31"/>
      <c r="GZX230" s="31"/>
      <c r="GZY230" s="31"/>
      <c r="GZZ230" s="31"/>
      <c r="HAA230" s="31"/>
      <c r="HAB230" s="31"/>
      <c r="HAC230" s="31"/>
      <c r="HAD230" s="31"/>
      <c r="HAE230" s="31"/>
      <c r="HAF230" s="31"/>
      <c r="HAG230" s="31"/>
      <c r="HAH230" s="31"/>
      <c r="HAI230" s="31"/>
      <c r="HAJ230" s="31"/>
      <c r="HAK230" s="31"/>
      <c r="HAL230" s="31"/>
      <c r="HAM230" s="31"/>
      <c r="HAN230" s="31"/>
      <c r="HAO230" s="31"/>
      <c r="HAP230" s="31"/>
      <c r="HAQ230" s="31"/>
      <c r="HAR230" s="31"/>
      <c r="HAS230" s="31"/>
      <c r="HAT230" s="31"/>
      <c r="HAU230" s="31"/>
      <c r="HAV230" s="31"/>
      <c r="HAW230" s="31"/>
      <c r="HAX230" s="31"/>
      <c r="HAY230" s="31"/>
      <c r="HAZ230" s="31"/>
      <c r="HBA230" s="31"/>
      <c r="HBB230" s="31"/>
      <c r="HBC230" s="31"/>
      <c r="HBD230" s="31"/>
      <c r="HBE230" s="31"/>
      <c r="HBF230" s="31"/>
      <c r="HBG230" s="31"/>
      <c r="HBH230" s="31"/>
      <c r="HBI230" s="31"/>
      <c r="HBJ230" s="31"/>
      <c r="HBK230" s="31"/>
      <c r="HBL230" s="31"/>
      <c r="HBM230" s="31"/>
      <c r="HBN230" s="31"/>
      <c r="HBO230" s="31"/>
      <c r="HBP230" s="31"/>
      <c r="HBQ230" s="31"/>
      <c r="HBR230" s="31"/>
      <c r="HBS230" s="31"/>
      <c r="HBT230" s="31"/>
      <c r="HBU230" s="31"/>
      <c r="HBV230" s="31"/>
      <c r="HBW230" s="31"/>
      <c r="HBX230" s="31"/>
      <c r="HBY230" s="31"/>
      <c r="HBZ230" s="31"/>
      <c r="HCA230" s="31"/>
      <c r="HCB230" s="31"/>
      <c r="HCC230" s="31"/>
      <c r="HCD230" s="31"/>
      <c r="HCE230" s="31"/>
      <c r="HCF230" s="31"/>
      <c r="HCG230" s="31"/>
      <c r="HCH230" s="31"/>
      <c r="HCI230" s="31"/>
      <c r="HCJ230" s="31"/>
      <c r="HCK230" s="31"/>
      <c r="HCL230" s="31"/>
      <c r="HCM230" s="31"/>
      <c r="HCN230" s="31"/>
      <c r="HCO230" s="31"/>
      <c r="HCP230" s="31"/>
      <c r="HCQ230" s="31"/>
      <c r="HCR230" s="31"/>
      <c r="HCS230" s="31"/>
      <c r="HCT230" s="31"/>
      <c r="HCU230" s="31"/>
      <c r="HCV230" s="31"/>
      <c r="HCW230" s="31"/>
      <c r="HCX230" s="31"/>
      <c r="HCY230" s="31"/>
      <c r="HCZ230" s="31"/>
      <c r="HDA230" s="31"/>
      <c r="HDB230" s="31"/>
      <c r="HDC230" s="31"/>
      <c r="HDD230" s="31"/>
      <c r="HDE230" s="31"/>
      <c r="HDF230" s="31"/>
      <c r="HDG230" s="31"/>
      <c r="HDH230" s="31"/>
      <c r="HDI230" s="31"/>
      <c r="HDJ230" s="31"/>
      <c r="HDK230" s="31"/>
      <c r="HDL230" s="31"/>
      <c r="HDM230" s="31"/>
      <c r="HDN230" s="31"/>
      <c r="HDO230" s="31"/>
      <c r="HDP230" s="31"/>
      <c r="HDQ230" s="31"/>
      <c r="HDR230" s="31"/>
      <c r="HDS230" s="31"/>
      <c r="HDT230" s="31"/>
      <c r="HDU230" s="31"/>
      <c r="HDV230" s="31"/>
      <c r="HDW230" s="31"/>
      <c r="HDX230" s="31"/>
      <c r="HDY230" s="31"/>
      <c r="HDZ230" s="31"/>
      <c r="HEA230" s="31"/>
      <c r="HEB230" s="31"/>
      <c r="HEC230" s="31"/>
      <c r="HED230" s="31"/>
      <c r="HEE230" s="31"/>
      <c r="HEF230" s="31"/>
      <c r="HEG230" s="31"/>
      <c r="HEH230" s="31"/>
      <c r="HEI230" s="31"/>
      <c r="HEJ230" s="31"/>
      <c r="HEK230" s="31"/>
      <c r="HEL230" s="31"/>
      <c r="HEM230" s="31"/>
      <c r="HEN230" s="31"/>
      <c r="HEO230" s="31"/>
      <c r="HEP230" s="31"/>
      <c r="HEQ230" s="31"/>
      <c r="HER230" s="31"/>
      <c r="HES230" s="31"/>
      <c r="HET230" s="31"/>
      <c r="HEU230" s="31"/>
      <c r="HEV230" s="31"/>
      <c r="HEW230" s="31"/>
      <c r="HEX230" s="31"/>
      <c r="HEY230" s="31"/>
      <c r="HEZ230" s="31"/>
      <c r="HFA230" s="31"/>
      <c r="HFB230" s="31"/>
      <c r="HFC230" s="31"/>
      <c r="HFD230" s="31"/>
      <c r="HFE230" s="31"/>
      <c r="HFF230" s="31"/>
      <c r="HFG230" s="31"/>
      <c r="HFH230" s="31"/>
      <c r="HFI230" s="31"/>
      <c r="HFJ230" s="31"/>
      <c r="HFK230" s="31"/>
      <c r="HFL230" s="31"/>
      <c r="HFM230" s="31"/>
      <c r="HFN230" s="31"/>
      <c r="HFO230" s="31"/>
      <c r="HFP230" s="31"/>
      <c r="HFQ230" s="31"/>
      <c r="HFR230" s="31"/>
      <c r="HFS230" s="31"/>
      <c r="HFT230" s="31"/>
      <c r="HFU230" s="31"/>
      <c r="HFV230" s="31"/>
      <c r="HFW230" s="31"/>
      <c r="HFX230" s="31"/>
      <c r="HFY230" s="31"/>
      <c r="HFZ230" s="31"/>
      <c r="HGA230" s="31"/>
      <c r="HGB230" s="31"/>
      <c r="HGC230" s="31"/>
      <c r="HGD230" s="31"/>
      <c r="HGE230" s="31"/>
      <c r="HGF230" s="31"/>
      <c r="HGG230" s="31"/>
      <c r="HGH230" s="31"/>
      <c r="HGI230" s="31"/>
      <c r="HGJ230" s="31"/>
      <c r="HGK230" s="31"/>
      <c r="HGL230" s="31"/>
      <c r="HGM230" s="31"/>
      <c r="HGN230" s="31"/>
      <c r="HGO230" s="31"/>
      <c r="HGP230" s="31"/>
      <c r="HGQ230" s="31"/>
      <c r="HGR230" s="31"/>
      <c r="HGS230" s="31"/>
      <c r="HGT230" s="31"/>
      <c r="HGU230" s="31"/>
      <c r="HGV230" s="31"/>
      <c r="HGW230" s="31"/>
      <c r="HGX230" s="31"/>
      <c r="HGY230" s="31"/>
      <c r="HGZ230" s="31"/>
      <c r="HHA230" s="31"/>
      <c r="HHB230" s="31"/>
      <c r="HHC230" s="31"/>
      <c r="HHD230" s="31"/>
      <c r="HHE230" s="31"/>
      <c r="HHF230" s="31"/>
      <c r="HHG230" s="31"/>
      <c r="HHH230" s="31"/>
      <c r="HHI230" s="31"/>
      <c r="HHJ230" s="31"/>
      <c r="HHK230" s="31"/>
      <c r="HHL230" s="31"/>
      <c r="HHM230" s="31"/>
      <c r="HHN230" s="31"/>
      <c r="HHO230" s="31"/>
      <c r="HHP230" s="31"/>
      <c r="HHQ230" s="31"/>
      <c r="HHR230" s="31"/>
      <c r="HHS230" s="31"/>
      <c r="HHT230" s="31"/>
      <c r="HHU230" s="31"/>
      <c r="HHV230" s="31"/>
      <c r="HHW230" s="31"/>
      <c r="HHX230" s="31"/>
      <c r="HHY230" s="31"/>
      <c r="HHZ230" s="31"/>
      <c r="HIA230" s="31"/>
      <c r="HIB230" s="31"/>
      <c r="HIC230" s="31"/>
      <c r="HID230" s="31"/>
      <c r="HIE230" s="31"/>
      <c r="HIF230" s="31"/>
      <c r="HIG230" s="31"/>
      <c r="HIH230" s="31"/>
      <c r="HII230" s="31"/>
      <c r="HIJ230" s="31"/>
      <c r="HIK230" s="31"/>
      <c r="HIL230" s="31"/>
      <c r="HIM230" s="31"/>
      <c r="HIN230" s="31"/>
      <c r="HIO230" s="31"/>
      <c r="HIP230" s="31"/>
      <c r="HIQ230" s="31"/>
      <c r="HIR230" s="31"/>
      <c r="HIS230" s="31"/>
      <c r="HIT230" s="31"/>
      <c r="HIU230" s="31"/>
      <c r="HIV230" s="31"/>
      <c r="HIW230" s="31"/>
      <c r="HIX230" s="31"/>
      <c r="HIY230" s="31"/>
      <c r="HIZ230" s="31"/>
      <c r="HJA230" s="31"/>
      <c r="HJB230" s="31"/>
      <c r="HJC230" s="31"/>
      <c r="HJD230" s="31"/>
      <c r="HJE230" s="31"/>
      <c r="HJF230" s="31"/>
      <c r="HJG230" s="31"/>
      <c r="HJH230" s="31"/>
      <c r="HJI230" s="31"/>
      <c r="HJJ230" s="31"/>
      <c r="HJK230" s="31"/>
      <c r="HJL230" s="31"/>
      <c r="HJM230" s="31"/>
      <c r="HJN230" s="31"/>
      <c r="HJO230" s="31"/>
      <c r="HJP230" s="31"/>
      <c r="HJQ230" s="31"/>
      <c r="HJR230" s="31"/>
      <c r="HJS230" s="31"/>
      <c r="HJT230" s="31"/>
      <c r="HJU230" s="31"/>
      <c r="HJV230" s="31"/>
      <c r="HJW230" s="31"/>
      <c r="HJX230" s="31"/>
      <c r="HJY230" s="31"/>
      <c r="HJZ230" s="31"/>
      <c r="HKA230" s="31"/>
      <c r="HKB230" s="31"/>
      <c r="HKC230" s="31"/>
      <c r="HKD230" s="31"/>
      <c r="HKE230" s="31"/>
      <c r="HKF230" s="31"/>
      <c r="HKG230" s="31"/>
      <c r="HKH230" s="31"/>
      <c r="HKI230" s="31"/>
      <c r="HKJ230" s="31"/>
      <c r="HKK230" s="31"/>
      <c r="HKL230" s="31"/>
      <c r="HKM230" s="31"/>
      <c r="HKN230" s="31"/>
      <c r="HKO230" s="31"/>
      <c r="HKP230" s="31"/>
      <c r="HKQ230" s="31"/>
      <c r="HKR230" s="31"/>
      <c r="HKS230" s="31"/>
      <c r="HKT230" s="31"/>
      <c r="HKU230" s="31"/>
      <c r="HKV230" s="31"/>
      <c r="HKW230" s="31"/>
      <c r="HKX230" s="31"/>
      <c r="HKY230" s="31"/>
      <c r="HKZ230" s="31"/>
      <c r="HLA230" s="31"/>
      <c r="HLB230" s="31"/>
      <c r="HLC230" s="31"/>
      <c r="HLD230" s="31"/>
      <c r="HLE230" s="31"/>
      <c r="HLF230" s="31"/>
      <c r="HLG230" s="31"/>
      <c r="HLH230" s="31"/>
      <c r="HLI230" s="31"/>
      <c r="HLJ230" s="31"/>
      <c r="HLK230" s="31"/>
      <c r="HLL230" s="31"/>
      <c r="HLM230" s="31"/>
      <c r="HLN230" s="31"/>
      <c r="HLO230" s="31"/>
      <c r="HLP230" s="31"/>
      <c r="HLQ230" s="31"/>
      <c r="HLR230" s="31"/>
      <c r="HLS230" s="31"/>
      <c r="HLT230" s="31"/>
      <c r="HLU230" s="31"/>
      <c r="HLV230" s="31"/>
      <c r="HLW230" s="31"/>
      <c r="HLX230" s="31"/>
      <c r="HLY230" s="31"/>
      <c r="HLZ230" s="31"/>
      <c r="HMA230" s="31"/>
      <c r="HMB230" s="31"/>
      <c r="HMC230" s="31"/>
      <c r="HMD230" s="31"/>
      <c r="HME230" s="31"/>
      <c r="HMF230" s="31"/>
      <c r="HMG230" s="31"/>
      <c r="HMH230" s="31"/>
      <c r="HMI230" s="31"/>
      <c r="HMJ230" s="31"/>
      <c r="HMK230" s="31"/>
      <c r="HML230" s="31"/>
      <c r="HMM230" s="31"/>
      <c r="HMN230" s="31"/>
      <c r="HMO230" s="31"/>
      <c r="HMP230" s="31"/>
      <c r="HMQ230" s="31"/>
      <c r="HMR230" s="31"/>
      <c r="HMS230" s="31"/>
      <c r="HMT230" s="31"/>
      <c r="HMU230" s="31"/>
      <c r="HMV230" s="31"/>
      <c r="HMW230" s="31"/>
      <c r="HMX230" s="31"/>
      <c r="HMY230" s="31"/>
      <c r="HMZ230" s="31"/>
      <c r="HNA230" s="31"/>
      <c r="HNB230" s="31"/>
      <c r="HNC230" s="31"/>
      <c r="HND230" s="31"/>
      <c r="HNE230" s="31"/>
      <c r="HNF230" s="31"/>
      <c r="HNG230" s="31"/>
      <c r="HNH230" s="31"/>
      <c r="HNI230" s="31"/>
      <c r="HNJ230" s="31"/>
      <c r="HNK230" s="31"/>
      <c r="HNL230" s="31"/>
      <c r="HNM230" s="31"/>
      <c r="HNN230" s="31"/>
      <c r="HNO230" s="31"/>
      <c r="HNP230" s="31"/>
      <c r="HNQ230" s="31"/>
      <c r="HNR230" s="31"/>
      <c r="HNS230" s="31"/>
      <c r="HNT230" s="31"/>
      <c r="HNU230" s="31"/>
      <c r="HNV230" s="31"/>
      <c r="HNW230" s="31"/>
      <c r="HNX230" s="31"/>
      <c r="HNY230" s="31"/>
      <c r="HNZ230" s="31"/>
      <c r="HOA230" s="31"/>
      <c r="HOB230" s="31"/>
      <c r="HOC230" s="31"/>
      <c r="HOD230" s="31"/>
      <c r="HOE230" s="31"/>
      <c r="HOF230" s="31"/>
      <c r="HOG230" s="31"/>
      <c r="HOH230" s="31"/>
      <c r="HOI230" s="31"/>
      <c r="HOJ230" s="31"/>
      <c r="HOK230" s="31"/>
      <c r="HOL230" s="31"/>
      <c r="HOM230" s="31"/>
      <c r="HON230" s="31"/>
      <c r="HOO230" s="31"/>
      <c r="HOP230" s="31"/>
      <c r="HOQ230" s="31"/>
      <c r="HOR230" s="31"/>
      <c r="HOS230" s="31"/>
      <c r="HOT230" s="31"/>
      <c r="HOU230" s="31"/>
      <c r="HOV230" s="31"/>
      <c r="HOW230" s="31"/>
      <c r="HOX230" s="31"/>
      <c r="HOY230" s="31"/>
      <c r="HOZ230" s="31"/>
      <c r="HPA230" s="31"/>
      <c r="HPB230" s="31"/>
      <c r="HPC230" s="31"/>
      <c r="HPD230" s="31"/>
      <c r="HPE230" s="31"/>
      <c r="HPF230" s="31"/>
      <c r="HPG230" s="31"/>
      <c r="HPH230" s="31"/>
      <c r="HPI230" s="31"/>
      <c r="HPJ230" s="31"/>
      <c r="HPK230" s="31"/>
      <c r="HPL230" s="31"/>
      <c r="HPM230" s="31"/>
      <c r="HPN230" s="31"/>
      <c r="HPO230" s="31"/>
      <c r="HPP230" s="31"/>
      <c r="HPQ230" s="31"/>
      <c r="HPR230" s="31"/>
      <c r="HPS230" s="31"/>
      <c r="HPT230" s="31"/>
      <c r="HPU230" s="31"/>
      <c r="HPV230" s="31"/>
      <c r="HPW230" s="31"/>
      <c r="HPX230" s="31"/>
      <c r="HPY230" s="31"/>
      <c r="HPZ230" s="31"/>
      <c r="HQA230" s="31"/>
      <c r="HQB230" s="31"/>
      <c r="HQC230" s="31"/>
      <c r="HQD230" s="31"/>
      <c r="HQE230" s="31"/>
      <c r="HQF230" s="31"/>
      <c r="HQG230" s="31"/>
      <c r="HQH230" s="31"/>
      <c r="HQI230" s="31"/>
      <c r="HQJ230" s="31"/>
      <c r="HQK230" s="31"/>
      <c r="HQL230" s="31"/>
      <c r="HQM230" s="31"/>
      <c r="HQN230" s="31"/>
      <c r="HQO230" s="31"/>
      <c r="HQP230" s="31"/>
      <c r="HQQ230" s="31"/>
      <c r="HQR230" s="31"/>
      <c r="HQS230" s="31"/>
      <c r="HQT230" s="31"/>
      <c r="HQU230" s="31"/>
      <c r="HQV230" s="31"/>
      <c r="HQW230" s="31"/>
      <c r="HQX230" s="31"/>
      <c r="HQY230" s="31"/>
      <c r="HQZ230" s="31"/>
      <c r="HRA230" s="31"/>
      <c r="HRB230" s="31"/>
      <c r="HRC230" s="31"/>
      <c r="HRD230" s="31"/>
      <c r="HRE230" s="31"/>
      <c r="HRF230" s="31"/>
      <c r="HRG230" s="31"/>
      <c r="HRH230" s="31"/>
      <c r="HRI230" s="31"/>
      <c r="HRJ230" s="31"/>
      <c r="HRK230" s="31"/>
      <c r="HRL230" s="31"/>
      <c r="HRM230" s="31"/>
      <c r="HRN230" s="31"/>
      <c r="HRO230" s="31"/>
      <c r="HRP230" s="31"/>
      <c r="HRQ230" s="31"/>
      <c r="HRR230" s="31"/>
      <c r="HRS230" s="31"/>
      <c r="HRT230" s="31"/>
      <c r="HRU230" s="31"/>
      <c r="HRV230" s="31"/>
      <c r="HRW230" s="31"/>
      <c r="HRX230" s="31"/>
      <c r="HRY230" s="31"/>
      <c r="HRZ230" s="31"/>
      <c r="HSA230" s="31"/>
      <c r="HSB230" s="31"/>
      <c r="HSC230" s="31"/>
      <c r="HSD230" s="31"/>
      <c r="HSE230" s="31"/>
      <c r="HSF230" s="31"/>
      <c r="HSG230" s="31"/>
      <c r="HSH230" s="31"/>
      <c r="HSI230" s="31"/>
      <c r="HSJ230" s="31"/>
      <c r="HSK230" s="31"/>
      <c r="HSL230" s="31"/>
      <c r="HSM230" s="31"/>
      <c r="HSN230" s="31"/>
      <c r="HSO230" s="31"/>
      <c r="HSP230" s="31"/>
      <c r="HSQ230" s="31"/>
      <c r="HSR230" s="31"/>
      <c r="HSS230" s="31"/>
      <c r="HST230" s="31"/>
      <c r="HSU230" s="31"/>
      <c r="HSV230" s="31"/>
      <c r="HSW230" s="31"/>
      <c r="HSX230" s="31"/>
      <c r="HSY230" s="31"/>
      <c r="HSZ230" s="31"/>
      <c r="HTA230" s="31"/>
      <c r="HTB230" s="31"/>
      <c r="HTC230" s="31"/>
      <c r="HTD230" s="31"/>
      <c r="HTE230" s="31"/>
      <c r="HTF230" s="31"/>
      <c r="HTG230" s="31"/>
      <c r="HTH230" s="31"/>
      <c r="HTI230" s="31"/>
      <c r="HTJ230" s="31"/>
      <c r="HTK230" s="31"/>
      <c r="HTL230" s="31"/>
      <c r="HTM230" s="31"/>
      <c r="HTN230" s="31"/>
      <c r="HTO230" s="31"/>
      <c r="HTP230" s="31"/>
      <c r="HTQ230" s="31"/>
      <c r="HTR230" s="31"/>
      <c r="HTS230" s="31"/>
      <c r="HTT230" s="31"/>
      <c r="HTU230" s="31"/>
      <c r="HTV230" s="31"/>
      <c r="HTW230" s="31"/>
      <c r="HTX230" s="31"/>
      <c r="HTY230" s="31"/>
      <c r="HTZ230" s="31"/>
      <c r="HUA230" s="31"/>
      <c r="HUB230" s="31"/>
      <c r="HUC230" s="31"/>
      <c r="HUD230" s="31"/>
      <c r="HUE230" s="31"/>
      <c r="HUF230" s="31"/>
      <c r="HUG230" s="31"/>
      <c r="HUH230" s="31"/>
      <c r="HUI230" s="31"/>
      <c r="HUJ230" s="31"/>
      <c r="HUK230" s="31"/>
      <c r="HUL230" s="31"/>
      <c r="HUM230" s="31"/>
      <c r="HUN230" s="31"/>
      <c r="HUO230" s="31"/>
      <c r="HUP230" s="31"/>
      <c r="HUQ230" s="31"/>
      <c r="HUR230" s="31"/>
      <c r="HUS230" s="31"/>
      <c r="HUT230" s="31"/>
      <c r="HUU230" s="31"/>
      <c r="HUV230" s="31"/>
      <c r="HUW230" s="31"/>
      <c r="HUX230" s="31"/>
      <c r="HUY230" s="31"/>
      <c r="HUZ230" s="31"/>
      <c r="HVA230" s="31"/>
      <c r="HVB230" s="31"/>
      <c r="HVC230" s="31"/>
      <c r="HVD230" s="31"/>
      <c r="HVE230" s="31"/>
      <c r="HVF230" s="31"/>
      <c r="HVG230" s="31"/>
      <c r="HVH230" s="31"/>
      <c r="HVI230" s="31"/>
      <c r="HVJ230" s="31"/>
      <c r="HVK230" s="31"/>
      <c r="HVL230" s="31"/>
      <c r="HVM230" s="31"/>
      <c r="HVN230" s="31"/>
      <c r="HVO230" s="31"/>
      <c r="HVP230" s="31"/>
      <c r="HVQ230" s="31"/>
      <c r="HVR230" s="31"/>
      <c r="HVS230" s="31"/>
      <c r="HVT230" s="31"/>
      <c r="HVU230" s="31"/>
      <c r="HVV230" s="31"/>
      <c r="HVW230" s="31"/>
      <c r="HVX230" s="31"/>
      <c r="HVY230" s="31"/>
      <c r="HVZ230" s="31"/>
      <c r="HWA230" s="31"/>
      <c r="HWB230" s="31"/>
      <c r="HWC230" s="31"/>
      <c r="HWD230" s="31"/>
      <c r="HWE230" s="31"/>
      <c r="HWF230" s="31"/>
      <c r="HWG230" s="31"/>
      <c r="HWH230" s="31"/>
      <c r="HWI230" s="31"/>
      <c r="HWJ230" s="31"/>
      <c r="HWK230" s="31"/>
      <c r="HWL230" s="31"/>
      <c r="HWM230" s="31"/>
      <c r="HWN230" s="31"/>
      <c r="HWO230" s="31"/>
      <c r="HWP230" s="31"/>
      <c r="HWQ230" s="31"/>
      <c r="HWR230" s="31"/>
      <c r="HWS230" s="31"/>
      <c r="HWT230" s="31"/>
      <c r="HWU230" s="31"/>
      <c r="HWV230" s="31"/>
      <c r="HWW230" s="31"/>
      <c r="HWX230" s="31"/>
      <c r="HWY230" s="31"/>
      <c r="HWZ230" s="31"/>
      <c r="HXA230" s="31"/>
      <c r="HXB230" s="31"/>
      <c r="HXC230" s="31"/>
      <c r="HXD230" s="31"/>
      <c r="HXE230" s="31"/>
      <c r="HXF230" s="31"/>
      <c r="HXG230" s="31"/>
      <c r="HXH230" s="31"/>
      <c r="HXI230" s="31"/>
      <c r="HXJ230" s="31"/>
      <c r="HXK230" s="31"/>
      <c r="HXL230" s="31"/>
      <c r="HXM230" s="31"/>
      <c r="HXN230" s="31"/>
      <c r="HXO230" s="31"/>
      <c r="HXP230" s="31"/>
      <c r="HXQ230" s="31"/>
      <c r="HXR230" s="31"/>
      <c r="HXS230" s="31"/>
      <c r="HXT230" s="31"/>
      <c r="HXU230" s="31"/>
      <c r="HXV230" s="31"/>
      <c r="HXW230" s="31"/>
      <c r="HXX230" s="31"/>
      <c r="HXY230" s="31"/>
      <c r="HXZ230" s="31"/>
      <c r="HYA230" s="31"/>
      <c r="HYB230" s="31"/>
      <c r="HYC230" s="31"/>
      <c r="HYD230" s="31"/>
      <c r="HYE230" s="31"/>
      <c r="HYF230" s="31"/>
      <c r="HYG230" s="31"/>
      <c r="HYH230" s="31"/>
      <c r="HYI230" s="31"/>
      <c r="HYJ230" s="31"/>
      <c r="HYK230" s="31"/>
      <c r="HYL230" s="31"/>
      <c r="HYM230" s="31"/>
      <c r="HYN230" s="31"/>
      <c r="HYO230" s="31"/>
      <c r="HYP230" s="31"/>
      <c r="HYQ230" s="31"/>
      <c r="HYR230" s="31"/>
      <c r="HYS230" s="31"/>
      <c r="HYT230" s="31"/>
      <c r="HYU230" s="31"/>
      <c r="HYV230" s="31"/>
      <c r="HYW230" s="31"/>
      <c r="HYX230" s="31"/>
      <c r="HYY230" s="31"/>
      <c r="HYZ230" s="31"/>
      <c r="HZA230" s="31"/>
      <c r="HZB230" s="31"/>
      <c r="HZC230" s="31"/>
      <c r="HZD230" s="31"/>
      <c r="HZE230" s="31"/>
      <c r="HZF230" s="31"/>
      <c r="HZG230" s="31"/>
      <c r="HZH230" s="31"/>
      <c r="HZI230" s="31"/>
      <c r="HZJ230" s="31"/>
      <c r="HZK230" s="31"/>
      <c r="HZL230" s="31"/>
      <c r="HZM230" s="31"/>
      <c r="HZN230" s="31"/>
      <c r="HZO230" s="31"/>
      <c r="HZP230" s="31"/>
      <c r="HZQ230" s="31"/>
      <c r="HZR230" s="31"/>
      <c r="HZS230" s="31"/>
      <c r="HZT230" s="31"/>
      <c r="HZU230" s="31"/>
      <c r="HZV230" s="31"/>
      <c r="HZW230" s="31"/>
      <c r="HZX230" s="31"/>
      <c r="HZY230" s="31"/>
      <c r="HZZ230" s="31"/>
      <c r="IAA230" s="31"/>
      <c r="IAB230" s="31"/>
      <c r="IAC230" s="31"/>
      <c r="IAD230" s="31"/>
      <c r="IAE230" s="31"/>
      <c r="IAF230" s="31"/>
      <c r="IAG230" s="31"/>
      <c r="IAH230" s="31"/>
      <c r="IAI230" s="31"/>
      <c r="IAJ230" s="31"/>
      <c r="IAK230" s="31"/>
      <c r="IAL230" s="31"/>
      <c r="IAM230" s="31"/>
      <c r="IAN230" s="31"/>
      <c r="IAO230" s="31"/>
      <c r="IAP230" s="31"/>
      <c r="IAQ230" s="31"/>
      <c r="IAR230" s="31"/>
      <c r="IAS230" s="31"/>
      <c r="IAT230" s="31"/>
      <c r="IAU230" s="31"/>
      <c r="IAV230" s="31"/>
      <c r="IAW230" s="31"/>
      <c r="IAX230" s="31"/>
      <c r="IAY230" s="31"/>
      <c r="IAZ230" s="31"/>
      <c r="IBA230" s="31"/>
      <c r="IBB230" s="31"/>
      <c r="IBC230" s="31"/>
      <c r="IBD230" s="31"/>
      <c r="IBE230" s="31"/>
      <c r="IBF230" s="31"/>
      <c r="IBG230" s="31"/>
      <c r="IBH230" s="31"/>
      <c r="IBI230" s="31"/>
      <c r="IBJ230" s="31"/>
      <c r="IBK230" s="31"/>
      <c r="IBL230" s="31"/>
      <c r="IBM230" s="31"/>
      <c r="IBN230" s="31"/>
      <c r="IBO230" s="31"/>
      <c r="IBP230" s="31"/>
      <c r="IBQ230" s="31"/>
      <c r="IBR230" s="31"/>
      <c r="IBS230" s="31"/>
      <c r="IBT230" s="31"/>
      <c r="IBU230" s="31"/>
      <c r="IBV230" s="31"/>
      <c r="IBW230" s="31"/>
      <c r="IBX230" s="31"/>
      <c r="IBY230" s="31"/>
      <c r="IBZ230" s="31"/>
      <c r="ICA230" s="31"/>
      <c r="ICB230" s="31"/>
      <c r="ICC230" s="31"/>
      <c r="ICD230" s="31"/>
      <c r="ICE230" s="31"/>
      <c r="ICF230" s="31"/>
      <c r="ICG230" s="31"/>
      <c r="ICH230" s="31"/>
      <c r="ICI230" s="31"/>
      <c r="ICJ230" s="31"/>
      <c r="ICK230" s="31"/>
      <c r="ICL230" s="31"/>
      <c r="ICM230" s="31"/>
      <c r="ICN230" s="31"/>
      <c r="ICO230" s="31"/>
      <c r="ICP230" s="31"/>
      <c r="ICQ230" s="31"/>
      <c r="ICR230" s="31"/>
      <c r="ICS230" s="31"/>
      <c r="ICT230" s="31"/>
      <c r="ICU230" s="31"/>
      <c r="ICV230" s="31"/>
      <c r="ICW230" s="31"/>
      <c r="ICX230" s="31"/>
      <c r="ICY230" s="31"/>
      <c r="ICZ230" s="31"/>
      <c r="IDA230" s="31"/>
      <c r="IDB230" s="31"/>
      <c r="IDC230" s="31"/>
      <c r="IDD230" s="31"/>
      <c r="IDE230" s="31"/>
      <c r="IDF230" s="31"/>
      <c r="IDG230" s="31"/>
      <c r="IDH230" s="31"/>
      <c r="IDI230" s="31"/>
      <c r="IDJ230" s="31"/>
      <c r="IDK230" s="31"/>
      <c r="IDL230" s="31"/>
      <c r="IDM230" s="31"/>
      <c r="IDN230" s="31"/>
      <c r="IDO230" s="31"/>
      <c r="IDP230" s="31"/>
      <c r="IDQ230" s="31"/>
      <c r="IDR230" s="31"/>
      <c r="IDS230" s="31"/>
      <c r="IDT230" s="31"/>
      <c r="IDU230" s="31"/>
      <c r="IDV230" s="31"/>
      <c r="IDW230" s="31"/>
      <c r="IDX230" s="31"/>
      <c r="IDY230" s="31"/>
      <c r="IDZ230" s="31"/>
      <c r="IEA230" s="31"/>
      <c r="IEB230" s="31"/>
      <c r="IEC230" s="31"/>
      <c r="IED230" s="31"/>
      <c r="IEE230" s="31"/>
      <c r="IEF230" s="31"/>
      <c r="IEG230" s="31"/>
      <c r="IEH230" s="31"/>
      <c r="IEI230" s="31"/>
      <c r="IEJ230" s="31"/>
      <c r="IEK230" s="31"/>
      <c r="IEL230" s="31"/>
      <c r="IEM230" s="31"/>
      <c r="IEN230" s="31"/>
      <c r="IEO230" s="31"/>
      <c r="IEP230" s="31"/>
      <c r="IEQ230" s="31"/>
      <c r="IER230" s="31"/>
      <c r="IES230" s="31"/>
      <c r="IET230" s="31"/>
      <c r="IEU230" s="31"/>
      <c r="IEV230" s="31"/>
      <c r="IEW230" s="31"/>
      <c r="IEX230" s="31"/>
      <c r="IEY230" s="31"/>
      <c r="IEZ230" s="31"/>
      <c r="IFA230" s="31"/>
      <c r="IFB230" s="31"/>
      <c r="IFC230" s="31"/>
      <c r="IFD230" s="31"/>
      <c r="IFE230" s="31"/>
      <c r="IFF230" s="31"/>
      <c r="IFG230" s="31"/>
      <c r="IFH230" s="31"/>
      <c r="IFI230" s="31"/>
      <c r="IFJ230" s="31"/>
      <c r="IFK230" s="31"/>
      <c r="IFL230" s="31"/>
      <c r="IFM230" s="31"/>
      <c r="IFN230" s="31"/>
      <c r="IFO230" s="31"/>
      <c r="IFP230" s="31"/>
      <c r="IFQ230" s="31"/>
      <c r="IFR230" s="31"/>
      <c r="IFS230" s="31"/>
      <c r="IFT230" s="31"/>
      <c r="IFU230" s="31"/>
      <c r="IFV230" s="31"/>
      <c r="IFW230" s="31"/>
      <c r="IFX230" s="31"/>
      <c r="IFY230" s="31"/>
      <c r="IFZ230" s="31"/>
      <c r="IGA230" s="31"/>
      <c r="IGB230" s="31"/>
      <c r="IGC230" s="31"/>
      <c r="IGD230" s="31"/>
      <c r="IGE230" s="31"/>
      <c r="IGF230" s="31"/>
      <c r="IGG230" s="31"/>
      <c r="IGH230" s="31"/>
      <c r="IGI230" s="31"/>
      <c r="IGJ230" s="31"/>
      <c r="IGK230" s="31"/>
      <c r="IGL230" s="31"/>
      <c r="IGM230" s="31"/>
      <c r="IGN230" s="31"/>
      <c r="IGO230" s="31"/>
      <c r="IGP230" s="31"/>
      <c r="IGQ230" s="31"/>
      <c r="IGR230" s="31"/>
      <c r="IGS230" s="31"/>
      <c r="IGT230" s="31"/>
      <c r="IGU230" s="31"/>
      <c r="IGV230" s="31"/>
      <c r="IGW230" s="31"/>
      <c r="IGX230" s="31"/>
      <c r="IGY230" s="31"/>
      <c r="IGZ230" s="31"/>
      <c r="IHA230" s="31"/>
      <c r="IHB230" s="31"/>
      <c r="IHC230" s="31"/>
      <c r="IHD230" s="31"/>
      <c r="IHE230" s="31"/>
      <c r="IHF230" s="31"/>
      <c r="IHG230" s="31"/>
      <c r="IHH230" s="31"/>
      <c r="IHI230" s="31"/>
      <c r="IHJ230" s="31"/>
      <c r="IHK230" s="31"/>
      <c r="IHL230" s="31"/>
      <c r="IHM230" s="31"/>
      <c r="IHN230" s="31"/>
      <c r="IHO230" s="31"/>
      <c r="IHP230" s="31"/>
      <c r="IHQ230" s="31"/>
      <c r="IHR230" s="31"/>
      <c r="IHS230" s="31"/>
      <c r="IHT230" s="31"/>
      <c r="IHU230" s="31"/>
      <c r="IHV230" s="31"/>
      <c r="IHW230" s="31"/>
      <c r="IHX230" s="31"/>
      <c r="IHY230" s="31"/>
      <c r="IHZ230" s="31"/>
      <c r="IIA230" s="31"/>
      <c r="IIB230" s="31"/>
      <c r="IIC230" s="31"/>
      <c r="IID230" s="31"/>
      <c r="IIE230" s="31"/>
      <c r="IIF230" s="31"/>
      <c r="IIG230" s="31"/>
      <c r="IIH230" s="31"/>
      <c r="III230" s="31"/>
      <c r="IIJ230" s="31"/>
      <c r="IIK230" s="31"/>
      <c r="IIL230" s="31"/>
      <c r="IIM230" s="31"/>
      <c r="IIN230" s="31"/>
      <c r="IIO230" s="31"/>
      <c r="IIP230" s="31"/>
      <c r="IIQ230" s="31"/>
      <c r="IIR230" s="31"/>
      <c r="IIS230" s="31"/>
      <c r="IIT230" s="31"/>
      <c r="IIU230" s="31"/>
      <c r="IIV230" s="31"/>
      <c r="IIW230" s="31"/>
      <c r="IIX230" s="31"/>
      <c r="IIY230" s="31"/>
      <c r="IIZ230" s="31"/>
      <c r="IJA230" s="31"/>
      <c r="IJB230" s="31"/>
      <c r="IJC230" s="31"/>
      <c r="IJD230" s="31"/>
      <c r="IJE230" s="31"/>
      <c r="IJF230" s="31"/>
      <c r="IJG230" s="31"/>
      <c r="IJH230" s="31"/>
      <c r="IJI230" s="31"/>
      <c r="IJJ230" s="31"/>
      <c r="IJK230" s="31"/>
      <c r="IJL230" s="31"/>
      <c r="IJM230" s="31"/>
      <c r="IJN230" s="31"/>
      <c r="IJO230" s="31"/>
      <c r="IJP230" s="31"/>
      <c r="IJQ230" s="31"/>
      <c r="IJR230" s="31"/>
      <c r="IJS230" s="31"/>
      <c r="IJT230" s="31"/>
      <c r="IJU230" s="31"/>
      <c r="IJV230" s="31"/>
      <c r="IJW230" s="31"/>
      <c r="IJX230" s="31"/>
      <c r="IJY230" s="31"/>
      <c r="IJZ230" s="31"/>
      <c r="IKA230" s="31"/>
      <c r="IKB230" s="31"/>
      <c r="IKC230" s="31"/>
      <c r="IKD230" s="31"/>
      <c r="IKE230" s="31"/>
      <c r="IKF230" s="31"/>
      <c r="IKG230" s="31"/>
      <c r="IKH230" s="31"/>
      <c r="IKI230" s="31"/>
      <c r="IKJ230" s="31"/>
      <c r="IKK230" s="31"/>
      <c r="IKL230" s="31"/>
      <c r="IKM230" s="31"/>
      <c r="IKN230" s="31"/>
      <c r="IKO230" s="31"/>
      <c r="IKP230" s="31"/>
      <c r="IKQ230" s="31"/>
      <c r="IKR230" s="31"/>
      <c r="IKS230" s="31"/>
      <c r="IKT230" s="31"/>
      <c r="IKU230" s="31"/>
      <c r="IKV230" s="31"/>
      <c r="IKW230" s="31"/>
      <c r="IKX230" s="31"/>
      <c r="IKY230" s="31"/>
      <c r="IKZ230" s="31"/>
      <c r="ILA230" s="31"/>
      <c r="ILB230" s="31"/>
      <c r="ILC230" s="31"/>
      <c r="ILD230" s="31"/>
      <c r="ILE230" s="31"/>
      <c r="ILF230" s="31"/>
      <c r="ILG230" s="31"/>
      <c r="ILH230" s="31"/>
      <c r="ILI230" s="31"/>
      <c r="ILJ230" s="31"/>
      <c r="ILK230" s="31"/>
      <c r="ILL230" s="31"/>
      <c r="ILM230" s="31"/>
      <c r="ILN230" s="31"/>
      <c r="ILO230" s="31"/>
      <c r="ILP230" s="31"/>
      <c r="ILQ230" s="31"/>
      <c r="ILR230" s="31"/>
      <c r="ILS230" s="31"/>
      <c r="ILT230" s="31"/>
      <c r="ILU230" s="31"/>
      <c r="ILV230" s="31"/>
      <c r="ILW230" s="31"/>
      <c r="ILX230" s="31"/>
      <c r="ILY230" s="31"/>
      <c r="ILZ230" s="31"/>
      <c r="IMA230" s="31"/>
      <c r="IMB230" s="31"/>
      <c r="IMC230" s="31"/>
      <c r="IMD230" s="31"/>
      <c r="IME230" s="31"/>
      <c r="IMF230" s="31"/>
      <c r="IMG230" s="31"/>
      <c r="IMH230" s="31"/>
      <c r="IMI230" s="31"/>
      <c r="IMJ230" s="31"/>
      <c r="IMK230" s="31"/>
      <c r="IML230" s="31"/>
      <c r="IMM230" s="31"/>
      <c r="IMN230" s="31"/>
      <c r="IMO230" s="31"/>
      <c r="IMP230" s="31"/>
      <c r="IMQ230" s="31"/>
      <c r="IMR230" s="31"/>
      <c r="IMS230" s="31"/>
      <c r="IMT230" s="31"/>
      <c r="IMU230" s="31"/>
      <c r="IMV230" s="31"/>
      <c r="IMW230" s="31"/>
      <c r="IMX230" s="31"/>
      <c r="IMY230" s="31"/>
      <c r="IMZ230" s="31"/>
      <c r="INA230" s="31"/>
      <c r="INB230" s="31"/>
      <c r="INC230" s="31"/>
      <c r="IND230" s="31"/>
      <c r="INE230" s="31"/>
      <c r="INF230" s="31"/>
      <c r="ING230" s="31"/>
      <c r="INH230" s="31"/>
      <c r="INI230" s="31"/>
      <c r="INJ230" s="31"/>
      <c r="INK230" s="31"/>
      <c r="INL230" s="31"/>
      <c r="INM230" s="31"/>
      <c r="INN230" s="31"/>
      <c r="INO230" s="31"/>
      <c r="INP230" s="31"/>
      <c r="INQ230" s="31"/>
      <c r="INR230" s="31"/>
      <c r="INS230" s="31"/>
      <c r="INT230" s="31"/>
      <c r="INU230" s="31"/>
      <c r="INV230" s="31"/>
      <c r="INW230" s="31"/>
      <c r="INX230" s="31"/>
      <c r="INY230" s="31"/>
      <c r="INZ230" s="31"/>
      <c r="IOA230" s="31"/>
      <c r="IOB230" s="31"/>
      <c r="IOC230" s="31"/>
      <c r="IOD230" s="31"/>
      <c r="IOE230" s="31"/>
      <c r="IOF230" s="31"/>
      <c r="IOG230" s="31"/>
      <c r="IOH230" s="31"/>
      <c r="IOI230" s="31"/>
      <c r="IOJ230" s="31"/>
      <c r="IOK230" s="31"/>
      <c r="IOL230" s="31"/>
      <c r="IOM230" s="31"/>
      <c r="ION230" s="31"/>
      <c r="IOO230" s="31"/>
      <c r="IOP230" s="31"/>
      <c r="IOQ230" s="31"/>
      <c r="IOR230" s="31"/>
      <c r="IOS230" s="31"/>
      <c r="IOT230" s="31"/>
      <c r="IOU230" s="31"/>
      <c r="IOV230" s="31"/>
      <c r="IOW230" s="31"/>
      <c r="IOX230" s="31"/>
      <c r="IOY230" s="31"/>
      <c r="IOZ230" s="31"/>
      <c r="IPA230" s="31"/>
      <c r="IPB230" s="31"/>
      <c r="IPC230" s="31"/>
      <c r="IPD230" s="31"/>
      <c r="IPE230" s="31"/>
      <c r="IPF230" s="31"/>
      <c r="IPG230" s="31"/>
      <c r="IPH230" s="31"/>
      <c r="IPI230" s="31"/>
      <c r="IPJ230" s="31"/>
      <c r="IPK230" s="31"/>
      <c r="IPL230" s="31"/>
      <c r="IPM230" s="31"/>
      <c r="IPN230" s="31"/>
      <c r="IPO230" s="31"/>
      <c r="IPP230" s="31"/>
      <c r="IPQ230" s="31"/>
      <c r="IPR230" s="31"/>
      <c r="IPS230" s="31"/>
      <c r="IPT230" s="31"/>
      <c r="IPU230" s="31"/>
      <c r="IPV230" s="31"/>
      <c r="IPW230" s="31"/>
      <c r="IPX230" s="31"/>
      <c r="IPY230" s="31"/>
      <c r="IPZ230" s="31"/>
      <c r="IQA230" s="31"/>
      <c r="IQB230" s="31"/>
      <c r="IQC230" s="31"/>
      <c r="IQD230" s="31"/>
      <c r="IQE230" s="31"/>
      <c r="IQF230" s="31"/>
      <c r="IQG230" s="31"/>
      <c r="IQH230" s="31"/>
      <c r="IQI230" s="31"/>
      <c r="IQJ230" s="31"/>
      <c r="IQK230" s="31"/>
      <c r="IQL230" s="31"/>
      <c r="IQM230" s="31"/>
      <c r="IQN230" s="31"/>
      <c r="IQO230" s="31"/>
      <c r="IQP230" s="31"/>
      <c r="IQQ230" s="31"/>
      <c r="IQR230" s="31"/>
      <c r="IQS230" s="31"/>
      <c r="IQT230" s="31"/>
      <c r="IQU230" s="31"/>
      <c r="IQV230" s="31"/>
      <c r="IQW230" s="31"/>
      <c r="IQX230" s="31"/>
      <c r="IQY230" s="31"/>
      <c r="IQZ230" s="31"/>
      <c r="IRA230" s="31"/>
      <c r="IRB230" s="31"/>
      <c r="IRC230" s="31"/>
      <c r="IRD230" s="31"/>
      <c r="IRE230" s="31"/>
      <c r="IRF230" s="31"/>
      <c r="IRG230" s="31"/>
      <c r="IRH230" s="31"/>
      <c r="IRI230" s="31"/>
      <c r="IRJ230" s="31"/>
      <c r="IRK230" s="31"/>
      <c r="IRL230" s="31"/>
      <c r="IRM230" s="31"/>
      <c r="IRN230" s="31"/>
      <c r="IRO230" s="31"/>
      <c r="IRP230" s="31"/>
      <c r="IRQ230" s="31"/>
      <c r="IRR230" s="31"/>
      <c r="IRS230" s="31"/>
      <c r="IRT230" s="31"/>
      <c r="IRU230" s="31"/>
      <c r="IRV230" s="31"/>
      <c r="IRW230" s="31"/>
      <c r="IRX230" s="31"/>
      <c r="IRY230" s="31"/>
      <c r="IRZ230" s="31"/>
      <c r="ISA230" s="31"/>
      <c r="ISB230" s="31"/>
      <c r="ISC230" s="31"/>
      <c r="ISD230" s="31"/>
      <c r="ISE230" s="31"/>
      <c r="ISF230" s="31"/>
      <c r="ISG230" s="31"/>
      <c r="ISH230" s="31"/>
      <c r="ISI230" s="31"/>
      <c r="ISJ230" s="31"/>
      <c r="ISK230" s="31"/>
      <c r="ISL230" s="31"/>
      <c r="ISM230" s="31"/>
      <c r="ISN230" s="31"/>
      <c r="ISO230" s="31"/>
      <c r="ISP230" s="31"/>
      <c r="ISQ230" s="31"/>
      <c r="ISR230" s="31"/>
      <c r="ISS230" s="31"/>
      <c r="IST230" s="31"/>
      <c r="ISU230" s="31"/>
      <c r="ISV230" s="31"/>
      <c r="ISW230" s="31"/>
      <c r="ISX230" s="31"/>
      <c r="ISY230" s="31"/>
      <c r="ISZ230" s="31"/>
      <c r="ITA230" s="31"/>
      <c r="ITB230" s="31"/>
      <c r="ITC230" s="31"/>
      <c r="ITD230" s="31"/>
      <c r="ITE230" s="31"/>
      <c r="ITF230" s="31"/>
      <c r="ITG230" s="31"/>
      <c r="ITH230" s="31"/>
      <c r="ITI230" s="31"/>
      <c r="ITJ230" s="31"/>
      <c r="ITK230" s="31"/>
      <c r="ITL230" s="31"/>
      <c r="ITM230" s="31"/>
      <c r="ITN230" s="31"/>
      <c r="ITO230" s="31"/>
      <c r="ITP230" s="31"/>
      <c r="ITQ230" s="31"/>
      <c r="ITR230" s="31"/>
      <c r="ITS230" s="31"/>
      <c r="ITT230" s="31"/>
      <c r="ITU230" s="31"/>
      <c r="ITV230" s="31"/>
      <c r="ITW230" s="31"/>
      <c r="ITX230" s="31"/>
      <c r="ITY230" s="31"/>
      <c r="ITZ230" s="31"/>
      <c r="IUA230" s="31"/>
      <c r="IUB230" s="31"/>
      <c r="IUC230" s="31"/>
      <c r="IUD230" s="31"/>
      <c r="IUE230" s="31"/>
      <c r="IUF230" s="31"/>
      <c r="IUG230" s="31"/>
      <c r="IUH230" s="31"/>
      <c r="IUI230" s="31"/>
      <c r="IUJ230" s="31"/>
      <c r="IUK230" s="31"/>
      <c r="IUL230" s="31"/>
      <c r="IUM230" s="31"/>
      <c r="IUN230" s="31"/>
      <c r="IUO230" s="31"/>
      <c r="IUP230" s="31"/>
      <c r="IUQ230" s="31"/>
      <c r="IUR230" s="31"/>
      <c r="IUS230" s="31"/>
      <c r="IUT230" s="31"/>
      <c r="IUU230" s="31"/>
      <c r="IUV230" s="31"/>
      <c r="IUW230" s="31"/>
      <c r="IUX230" s="31"/>
      <c r="IUY230" s="31"/>
      <c r="IUZ230" s="31"/>
      <c r="IVA230" s="31"/>
      <c r="IVB230" s="31"/>
      <c r="IVC230" s="31"/>
      <c r="IVD230" s="31"/>
      <c r="IVE230" s="31"/>
      <c r="IVF230" s="31"/>
      <c r="IVG230" s="31"/>
      <c r="IVH230" s="31"/>
      <c r="IVI230" s="31"/>
      <c r="IVJ230" s="31"/>
      <c r="IVK230" s="31"/>
      <c r="IVL230" s="31"/>
      <c r="IVM230" s="31"/>
      <c r="IVN230" s="31"/>
      <c r="IVO230" s="31"/>
      <c r="IVP230" s="31"/>
      <c r="IVQ230" s="31"/>
      <c r="IVR230" s="31"/>
      <c r="IVS230" s="31"/>
      <c r="IVT230" s="31"/>
      <c r="IVU230" s="31"/>
      <c r="IVV230" s="31"/>
      <c r="IVW230" s="31"/>
      <c r="IVX230" s="31"/>
      <c r="IVY230" s="31"/>
      <c r="IVZ230" s="31"/>
      <c r="IWA230" s="31"/>
      <c r="IWB230" s="31"/>
      <c r="IWC230" s="31"/>
      <c r="IWD230" s="31"/>
      <c r="IWE230" s="31"/>
      <c r="IWF230" s="31"/>
      <c r="IWG230" s="31"/>
      <c r="IWH230" s="31"/>
      <c r="IWI230" s="31"/>
      <c r="IWJ230" s="31"/>
      <c r="IWK230" s="31"/>
      <c r="IWL230" s="31"/>
      <c r="IWM230" s="31"/>
      <c r="IWN230" s="31"/>
      <c r="IWO230" s="31"/>
      <c r="IWP230" s="31"/>
      <c r="IWQ230" s="31"/>
      <c r="IWR230" s="31"/>
      <c r="IWS230" s="31"/>
      <c r="IWT230" s="31"/>
      <c r="IWU230" s="31"/>
      <c r="IWV230" s="31"/>
      <c r="IWW230" s="31"/>
      <c r="IWX230" s="31"/>
      <c r="IWY230" s="31"/>
      <c r="IWZ230" s="31"/>
      <c r="IXA230" s="31"/>
      <c r="IXB230" s="31"/>
      <c r="IXC230" s="31"/>
      <c r="IXD230" s="31"/>
      <c r="IXE230" s="31"/>
      <c r="IXF230" s="31"/>
      <c r="IXG230" s="31"/>
      <c r="IXH230" s="31"/>
      <c r="IXI230" s="31"/>
      <c r="IXJ230" s="31"/>
      <c r="IXK230" s="31"/>
      <c r="IXL230" s="31"/>
      <c r="IXM230" s="31"/>
      <c r="IXN230" s="31"/>
      <c r="IXO230" s="31"/>
      <c r="IXP230" s="31"/>
      <c r="IXQ230" s="31"/>
      <c r="IXR230" s="31"/>
      <c r="IXS230" s="31"/>
      <c r="IXT230" s="31"/>
      <c r="IXU230" s="31"/>
      <c r="IXV230" s="31"/>
      <c r="IXW230" s="31"/>
      <c r="IXX230" s="31"/>
      <c r="IXY230" s="31"/>
      <c r="IXZ230" s="31"/>
      <c r="IYA230" s="31"/>
      <c r="IYB230" s="31"/>
      <c r="IYC230" s="31"/>
      <c r="IYD230" s="31"/>
      <c r="IYE230" s="31"/>
      <c r="IYF230" s="31"/>
      <c r="IYG230" s="31"/>
      <c r="IYH230" s="31"/>
      <c r="IYI230" s="31"/>
      <c r="IYJ230" s="31"/>
      <c r="IYK230" s="31"/>
      <c r="IYL230" s="31"/>
      <c r="IYM230" s="31"/>
      <c r="IYN230" s="31"/>
      <c r="IYO230" s="31"/>
      <c r="IYP230" s="31"/>
      <c r="IYQ230" s="31"/>
      <c r="IYR230" s="31"/>
      <c r="IYS230" s="31"/>
      <c r="IYT230" s="31"/>
      <c r="IYU230" s="31"/>
      <c r="IYV230" s="31"/>
      <c r="IYW230" s="31"/>
      <c r="IYX230" s="31"/>
      <c r="IYY230" s="31"/>
      <c r="IYZ230" s="31"/>
      <c r="IZA230" s="31"/>
      <c r="IZB230" s="31"/>
      <c r="IZC230" s="31"/>
      <c r="IZD230" s="31"/>
      <c r="IZE230" s="31"/>
      <c r="IZF230" s="31"/>
      <c r="IZG230" s="31"/>
      <c r="IZH230" s="31"/>
      <c r="IZI230" s="31"/>
      <c r="IZJ230" s="31"/>
      <c r="IZK230" s="31"/>
      <c r="IZL230" s="31"/>
      <c r="IZM230" s="31"/>
      <c r="IZN230" s="31"/>
      <c r="IZO230" s="31"/>
      <c r="IZP230" s="31"/>
      <c r="IZQ230" s="31"/>
      <c r="IZR230" s="31"/>
      <c r="IZS230" s="31"/>
      <c r="IZT230" s="31"/>
      <c r="IZU230" s="31"/>
      <c r="IZV230" s="31"/>
      <c r="IZW230" s="31"/>
      <c r="IZX230" s="31"/>
      <c r="IZY230" s="31"/>
      <c r="IZZ230" s="31"/>
      <c r="JAA230" s="31"/>
      <c r="JAB230" s="31"/>
      <c r="JAC230" s="31"/>
      <c r="JAD230" s="31"/>
      <c r="JAE230" s="31"/>
      <c r="JAF230" s="31"/>
      <c r="JAG230" s="31"/>
      <c r="JAH230" s="31"/>
      <c r="JAI230" s="31"/>
      <c r="JAJ230" s="31"/>
      <c r="JAK230" s="31"/>
      <c r="JAL230" s="31"/>
      <c r="JAM230" s="31"/>
      <c r="JAN230" s="31"/>
      <c r="JAO230" s="31"/>
      <c r="JAP230" s="31"/>
      <c r="JAQ230" s="31"/>
      <c r="JAR230" s="31"/>
      <c r="JAS230" s="31"/>
      <c r="JAT230" s="31"/>
      <c r="JAU230" s="31"/>
      <c r="JAV230" s="31"/>
      <c r="JAW230" s="31"/>
      <c r="JAX230" s="31"/>
      <c r="JAY230" s="31"/>
      <c r="JAZ230" s="31"/>
      <c r="JBA230" s="31"/>
      <c r="JBB230" s="31"/>
      <c r="JBC230" s="31"/>
      <c r="JBD230" s="31"/>
      <c r="JBE230" s="31"/>
      <c r="JBF230" s="31"/>
      <c r="JBG230" s="31"/>
      <c r="JBH230" s="31"/>
      <c r="JBI230" s="31"/>
      <c r="JBJ230" s="31"/>
      <c r="JBK230" s="31"/>
      <c r="JBL230" s="31"/>
      <c r="JBM230" s="31"/>
      <c r="JBN230" s="31"/>
      <c r="JBO230" s="31"/>
      <c r="JBP230" s="31"/>
      <c r="JBQ230" s="31"/>
      <c r="JBR230" s="31"/>
      <c r="JBS230" s="31"/>
      <c r="JBT230" s="31"/>
      <c r="JBU230" s="31"/>
      <c r="JBV230" s="31"/>
      <c r="JBW230" s="31"/>
      <c r="JBX230" s="31"/>
      <c r="JBY230" s="31"/>
      <c r="JBZ230" s="31"/>
      <c r="JCA230" s="31"/>
      <c r="JCB230" s="31"/>
      <c r="JCC230" s="31"/>
      <c r="JCD230" s="31"/>
      <c r="JCE230" s="31"/>
      <c r="JCF230" s="31"/>
      <c r="JCG230" s="31"/>
      <c r="JCH230" s="31"/>
      <c r="JCI230" s="31"/>
      <c r="JCJ230" s="31"/>
      <c r="JCK230" s="31"/>
      <c r="JCL230" s="31"/>
      <c r="JCM230" s="31"/>
      <c r="JCN230" s="31"/>
      <c r="JCO230" s="31"/>
      <c r="JCP230" s="31"/>
      <c r="JCQ230" s="31"/>
      <c r="JCR230" s="31"/>
      <c r="JCS230" s="31"/>
      <c r="JCT230" s="31"/>
      <c r="JCU230" s="31"/>
      <c r="JCV230" s="31"/>
      <c r="JCW230" s="31"/>
      <c r="JCX230" s="31"/>
      <c r="JCY230" s="31"/>
      <c r="JCZ230" s="31"/>
      <c r="JDA230" s="31"/>
      <c r="JDB230" s="31"/>
      <c r="JDC230" s="31"/>
      <c r="JDD230" s="31"/>
      <c r="JDE230" s="31"/>
      <c r="JDF230" s="31"/>
      <c r="JDG230" s="31"/>
      <c r="JDH230" s="31"/>
      <c r="JDI230" s="31"/>
      <c r="JDJ230" s="31"/>
      <c r="JDK230" s="31"/>
      <c r="JDL230" s="31"/>
      <c r="JDM230" s="31"/>
      <c r="JDN230" s="31"/>
      <c r="JDO230" s="31"/>
      <c r="JDP230" s="31"/>
      <c r="JDQ230" s="31"/>
      <c r="JDR230" s="31"/>
      <c r="JDS230" s="31"/>
      <c r="JDT230" s="31"/>
      <c r="JDU230" s="31"/>
      <c r="JDV230" s="31"/>
      <c r="JDW230" s="31"/>
      <c r="JDX230" s="31"/>
      <c r="JDY230" s="31"/>
      <c r="JDZ230" s="31"/>
      <c r="JEA230" s="31"/>
      <c r="JEB230" s="31"/>
      <c r="JEC230" s="31"/>
      <c r="JED230" s="31"/>
      <c r="JEE230" s="31"/>
      <c r="JEF230" s="31"/>
      <c r="JEG230" s="31"/>
      <c r="JEH230" s="31"/>
      <c r="JEI230" s="31"/>
      <c r="JEJ230" s="31"/>
      <c r="JEK230" s="31"/>
      <c r="JEL230" s="31"/>
      <c r="JEM230" s="31"/>
      <c r="JEN230" s="31"/>
      <c r="JEO230" s="31"/>
      <c r="JEP230" s="31"/>
      <c r="JEQ230" s="31"/>
      <c r="JER230" s="31"/>
      <c r="JES230" s="31"/>
      <c r="JET230" s="31"/>
      <c r="JEU230" s="31"/>
      <c r="JEV230" s="31"/>
      <c r="JEW230" s="31"/>
      <c r="JEX230" s="31"/>
      <c r="JEY230" s="31"/>
      <c r="JEZ230" s="31"/>
      <c r="JFA230" s="31"/>
      <c r="JFB230" s="31"/>
      <c r="JFC230" s="31"/>
      <c r="JFD230" s="31"/>
      <c r="JFE230" s="31"/>
      <c r="JFF230" s="31"/>
      <c r="JFG230" s="31"/>
      <c r="JFH230" s="31"/>
      <c r="JFI230" s="31"/>
      <c r="JFJ230" s="31"/>
      <c r="JFK230" s="31"/>
      <c r="JFL230" s="31"/>
      <c r="JFM230" s="31"/>
      <c r="JFN230" s="31"/>
      <c r="JFO230" s="31"/>
      <c r="JFP230" s="31"/>
      <c r="JFQ230" s="31"/>
      <c r="JFR230" s="31"/>
      <c r="JFS230" s="31"/>
      <c r="JFT230" s="31"/>
      <c r="JFU230" s="31"/>
      <c r="JFV230" s="31"/>
      <c r="JFW230" s="31"/>
      <c r="JFX230" s="31"/>
      <c r="JFY230" s="31"/>
      <c r="JFZ230" s="31"/>
      <c r="JGA230" s="31"/>
      <c r="JGB230" s="31"/>
      <c r="JGC230" s="31"/>
      <c r="JGD230" s="31"/>
      <c r="JGE230" s="31"/>
      <c r="JGF230" s="31"/>
      <c r="JGG230" s="31"/>
      <c r="JGH230" s="31"/>
      <c r="JGI230" s="31"/>
      <c r="JGJ230" s="31"/>
      <c r="JGK230" s="31"/>
      <c r="JGL230" s="31"/>
      <c r="JGM230" s="31"/>
      <c r="JGN230" s="31"/>
      <c r="JGO230" s="31"/>
      <c r="JGP230" s="31"/>
      <c r="JGQ230" s="31"/>
      <c r="JGR230" s="31"/>
      <c r="JGS230" s="31"/>
      <c r="JGT230" s="31"/>
      <c r="JGU230" s="31"/>
      <c r="JGV230" s="31"/>
      <c r="JGW230" s="31"/>
      <c r="JGX230" s="31"/>
      <c r="JGY230" s="31"/>
      <c r="JGZ230" s="31"/>
      <c r="JHA230" s="31"/>
      <c r="JHB230" s="31"/>
      <c r="JHC230" s="31"/>
      <c r="JHD230" s="31"/>
      <c r="JHE230" s="31"/>
      <c r="JHF230" s="31"/>
      <c r="JHG230" s="31"/>
      <c r="JHH230" s="31"/>
      <c r="JHI230" s="31"/>
      <c r="JHJ230" s="31"/>
      <c r="JHK230" s="31"/>
      <c r="JHL230" s="31"/>
      <c r="JHM230" s="31"/>
      <c r="JHN230" s="31"/>
      <c r="JHO230" s="31"/>
      <c r="JHP230" s="31"/>
      <c r="JHQ230" s="31"/>
      <c r="JHR230" s="31"/>
      <c r="JHS230" s="31"/>
      <c r="JHT230" s="31"/>
      <c r="JHU230" s="31"/>
      <c r="JHV230" s="31"/>
      <c r="JHW230" s="31"/>
      <c r="JHX230" s="31"/>
      <c r="JHY230" s="31"/>
      <c r="JHZ230" s="31"/>
      <c r="JIA230" s="31"/>
      <c r="JIB230" s="31"/>
      <c r="JIC230" s="31"/>
      <c r="JID230" s="31"/>
      <c r="JIE230" s="31"/>
      <c r="JIF230" s="31"/>
      <c r="JIG230" s="31"/>
      <c r="JIH230" s="31"/>
      <c r="JII230" s="31"/>
      <c r="JIJ230" s="31"/>
      <c r="JIK230" s="31"/>
      <c r="JIL230" s="31"/>
      <c r="JIM230" s="31"/>
      <c r="JIN230" s="31"/>
      <c r="JIO230" s="31"/>
      <c r="JIP230" s="31"/>
      <c r="JIQ230" s="31"/>
      <c r="JIR230" s="31"/>
      <c r="JIS230" s="31"/>
      <c r="JIT230" s="31"/>
      <c r="JIU230" s="31"/>
      <c r="JIV230" s="31"/>
      <c r="JIW230" s="31"/>
      <c r="JIX230" s="31"/>
      <c r="JIY230" s="31"/>
      <c r="JIZ230" s="31"/>
      <c r="JJA230" s="31"/>
      <c r="JJB230" s="31"/>
      <c r="JJC230" s="31"/>
      <c r="JJD230" s="31"/>
      <c r="JJE230" s="31"/>
      <c r="JJF230" s="31"/>
      <c r="JJG230" s="31"/>
      <c r="JJH230" s="31"/>
      <c r="JJI230" s="31"/>
      <c r="JJJ230" s="31"/>
      <c r="JJK230" s="31"/>
      <c r="JJL230" s="31"/>
      <c r="JJM230" s="31"/>
      <c r="JJN230" s="31"/>
      <c r="JJO230" s="31"/>
      <c r="JJP230" s="31"/>
      <c r="JJQ230" s="31"/>
      <c r="JJR230" s="31"/>
      <c r="JJS230" s="31"/>
      <c r="JJT230" s="31"/>
      <c r="JJU230" s="31"/>
      <c r="JJV230" s="31"/>
      <c r="JJW230" s="31"/>
      <c r="JJX230" s="31"/>
      <c r="JJY230" s="31"/>
      <c r="JJZ230" s="31"/>
      <c r="JKA230" s="31"/>
      <c r="JKB230" s="31"/>
      <c r="JKC230" s="31"/>
      <c r="JKD230" s="31"/>
      <c r="JKE230" s="31"/>
      <c r="JKF230" s="31"/>
      <c r="JKG230" s="31"/>
      <c r="JKH230" s="31"/>
      <c r="JKI230" s="31"/>
      <c r="JKJ230" s="31"/>
      <c r="JKK230" s="31"/>
      <c r="JKL230" s="31"/>
      <c r="JKM230" s="31"/>
      <c r="JKN230" s="31"/>
      <c r="JKO230" s="31"/>
      <c r="JKP230" s="31"/>
      <c r="JKQ230" s="31"/>
      <c r="JKR230" s="31"/>
      <c r="JKS230" s="31"/>
      <c r="JKT230" s="31"/>
      <c r="JKU230" s="31"/>
      <c r="JKV230" s="31"/>
      <c r="JKW230" s="31"/>
      <c r="JKX230" s="31"/>
      <c r="JKY230" s="31"/>
      <c r="JKZ230" s="31"/>
      <c r="JLA230" s="31"/>
      <c r="JLB230" s="31"/>
      <c r="JLC230" s="31"/>
      <c r="JLD230" s="31"/>
      <c r="JLE230" s="31"/>
      <c r="JLF230" s="31"/>
      <c r="JLG230" s="31"/>
      <c r="JLH230" s="31"/>
      <c r="JLI230" s="31"/>
      <c r="JLJ230" s="31"/>
      <c r="JLK230" s="31"/>
      <c r="JLL230" s="31"/>
      <c r="JLM230" s="31"/>
      <c r="JLN230" s="31"/>
      <c r="JLO230" s="31"/>
      <c r="JLP230" s="31"/>
      <c r="JLQ230" s="31"/>
      <c r="JLR230" s="31"/>
      <c r="JLS230" s="31"/>
      <c r="JLT230" s="31"/>
      <c r="JLU230" s="31"/>
      <c r="JLV230" s="31"/>
      <c r="JLW230" s="31"/>
      <c r="JLX230" s="31"/>
      <c r="JLY230" s="31"/>
      <c r="JLZ230" s="31"/>
      <c r="JMA230" s="31"/>
      <c r="JMB230" s="31"/>
      <c r="JMC230" s="31"/>
      <c r="JMD230" s="31"/>
      <c r="JME230" s="31"/>
      <c r="JMF230" s="31"/>
      <c r="JMG230" s="31"/>
      <c r="JMH230" s="31"/>
      <c r="JMI230" s="31"/>
      <c r="JMJ230" s="31"/>
      <c r="JMK230" s="31"/>
      <c r="JML230" s="31"/>
      <c r="JMM230" s="31"/>
      <c r="JMN230" s="31"/>
      <c r="JMO230" s="31"/>
      <c r="JMP230" s="31"/>
      <c r="JMQ230" s="31"/>
      <c r="JMR230" s="31"/>
      <c r="JMS230" s="31"/>
      <c r="JMT230" s="31"/>
      <c r="JMU230" s="31"/>
      <c r="JMV230" s="31"/>
      <c r="JMW230" s="31"/>
      <c r="JMX230" s="31"/>
      <c r="JMY230" s="31"/>
      <c r="JMZ230" s="31"/>
      <c r="JNA230" s="31"/>
      <c r="JNB230" s="31"/>
      <c r="JNC230" s="31"/>
      <c r="JND230" s="31"/>
      <c r="JNE230" s="31"/>
      <c r="JNF230" s="31"/>
      <c r="JNG230" s="31"/>
      <c r="JNH230" s="31"/>
      <c r="JNI230" s="31"/>
      <c r="JNJ230" s="31"/>
      <c r="JNK230" s="31"/>
      <c r="JNL230" s="31"/>
      <c r="JNM230" s="31"/>
      <c r="JNN230" s="31"/>
      <c r="JNO230" s="31"/>
      <c r="JNP230" s="31"/>
      <c r="JNQ230" s="31"/>
      <c r="JNR230" s="31"/>
      <c r="JNS230" s="31"/>
      <c r="JNT230" s="31"/>
      <c r="JNU230" s="31"/>
      <c r="JNV230" s="31"/>
      <c r="JNW230" s="31"/>
      <c r="JNX230" s="31"/>
      <c r="JNY230" s="31"/>
      <c r="JNZ230" s="31"/>
      <c r="JOA230" s="31"/>
      <c r="JOB230" s="31"/>
      <c r="JOC230" s="31"/>
      <c r="JOD230" s="31"/>
      <c r="JOE230" s="31"/>
      <c r="JOF230" s="31"/>
      <c r="JOG230" s="31"/>
      <c r="JOH230" s="31"/>
      <c r="JOI230" s="31"/>
      <c r="JOJ230" s="31"/>
      <c r="JOK230" s="31"/>
      <c r="JOL230" s="31"/>
      <c r="JOM230" s="31"/>
      <c r="JON230" s="31"/>
      <c r="JOO230" s="31"/>
      <c r="JOP230" s="31"/>
      <c r="JOQ230" s="31"/>
      <c r="JOR230" s="31"/>
      <c r="JOS230" s="31"/>
      <c r="JOT230" s="31"/>
      <c r="JOU230" s="31"/>
      <c r="JOV230" s="31"/>
      <c r="JOW230" s="31"/>
      <c r="JOX230" s="31"/>
      <c r="JOY230" s="31"/>
      <c r="JOZ230" s="31"/>
      <c r="JPA230" s="31"/>
      <c r="JPB230" s="31"/>
      <c r="JPC230" s="31"/>
      <c r="JPD230" s="31"/>
      <c r="JPE230" s="31"/>
      <c r="JPF230" s="31"/>
      <c r="JPG230" s="31"/>
      <c r="JPH230" s="31"/>
      <c r="JPI230" s="31"/>
      <c r="JPJ230" s="31"/>
      <c r="JPK230" s="31"/>
      <c r="JPL230" s="31"/>
      <c r="JPM230" s="31"/>
      <c r="JPN230" s="31"/>
      <c r="JPO230" s="31"/>
      <c r="JPP230" s="31"/>
      <c r="JPQ230" s="31"/>
      <c r="JPR230" s="31"/>
      <c r="JPS230" s="31"/>
      <c r="JPT230" s="31"/>
      <c r="JPU230" s="31"/>
      <c r="JPV230" s="31"/>
      <c r="JPW230" s="31"/>
      <c r="JPX230" s="31"/>
      <c r="JPY230" s="31"/>
      <c r="JPZ230" s="31"/>
      <c r="JQA230" s="31"/>
      <c r="JQB230" s="31"/>
      <c r="JQC230" s="31"/>
      <c r="JQD230" s="31"/>
      <c r="JQE230" s="31"/>
      <c r="JQF230" s="31"/>
      <c r="JQG230" s="31"/>
      <c r="JQH230" s="31"/>
      <c r="JQI230" s="31"/>
      <c r="JQJ230" s="31"/>
      <c r="JQK230" s="31"/>
      <c r="JQL230" s="31"/>
      <c r="JQM230" s="31"/>
      <c r="JQN230" s="31"/>
      <c r="JQO230" s="31"/>
      <c r="JQP230" s="31"/>
      <c r="JQQ230" s="31"/>
      <c r="JQR230" s="31"/>
      <c r="JQS230" s="31"/>
      <c r="JQT230" s="31"/>
      <c r="JQU230" s="31"/>
      <c r="JQV230" s="31"/>
      <c r="JQW230" s="31"/>
      <c r="JQX230" s="31"/>
      <c r="JQY230" s="31"/>
      <c r="JQZ230" s="31"/>
      <c r="JRA230" s="31"/>
      <c r="JRB230" s="31"/>
      <c r="JRC230" s="31"/>
      <c r="JRD230" s="31"/>
      <c r="JRE230" s="31"/>
      <c r="JRF230" s="31"/>
      <c r="JRG230" s="31"/>
      <c r="JRH230" s="31"/>
      <c r="JRI230" s="31"/>
      <c r="JRJ230" s="31"/>
      <c r="JRK230" s="31"/>
      <c r="JRL230" s="31"/>
      <c r="JRM230" s="31"/>
      <c r="JRN230" s="31"/>
      <c r="JRO230" s="31"/>
      <c r="JRP230" s="31"/>
      <c r="JRQ230" s="31"/>
      <c r="JRR230" s="31"/>
      <c r="JRS230" s="31"/>
      <c r="JRT230" s="31"/>
      <c r="JRU230" s="31"/>
      <c r="JRV230" s="31"/>
      <c r="JRW230" s="31"/>
      <c r="JRX230" s="31"/>
      <c r="JRY230" s="31"/>
      <c r="JRZ230" s="31"/>
      <c r="JSA230" s="31"/>
      <c r="JSB230" s="31"/>
      <c r="JSC230" s="31"/>
      <c r="JSD230" s="31"/>
      <c r="JSE230" s="31"/>
      <c r="JSF230" s="31"/>
      <c r="JSG230" s="31"/>
      <c r="JSH230" s="31"/>
      <c r="JSI230" s="31"/>
      <c r="JSJ230" s="31"/>
      <c r="JSK230" s="31"/>
      <c r="JSL230" s="31"/>
      <c r="JSM230" s="31"/>
      <c r="JSN230" s="31"/>
      <c r="JSO230" s="31"/>
      <c r="JSP230" s="31"/>
      <c r="JSQ230" s="31"/>
      <c r="JSR230" s="31"/>
      <c r="JSS230" s="31"/>
      <c r="JST230" s="31"/>
      <c r="JSU230" s="31"/>
      <c r="JSV230" s="31"/>
      <c r="JSW230" s="31"/>
      <c r="JSX230" s="31"/>
      <c r="JSY230" s="31"/>
      <c r="JSZ230" s="31"/>
      <c r="JTA230" s="31"/>
      <c r="JTB230" s="31"/>
      <c r="JTC230" s="31"/>
      <c r="JTD230" s="31"/>
      <c r="JTE230" s="31"/>
      <c r="JTF230" s="31"/>
      <c r="JTG230" s="31"/>
      <c r="JTH230" s="31"/>
      <c r="JTI230" s="31"/>
      <c r="JTJ230" s="31"/>
      <c r="JTK230" s="31"/>
      <c r="JTL230" s="31"/>
      <c r="JTM230" s="31"/>
      <c r="JTN230" s="31"/>
      <c r="JTO230" s="31"/>
      <c r="JTP230" s="31"/>
      <c r="JTQ230" s="31"/>
      <c r="JTR230" s="31"/>
      <c r="JTS230" s="31"/>
      <c r="JTT230" s="31"/>
      <c r="JTU230" s="31"/>
      <c r="JTV230" s="31"/>
      <c r="JTW230" s="31"/>
      <c r="JTX230" s="31"/>
      <c r="JTY230" s="31"/>
      <c r="JTZ230" s="31"/>
      <c r="JUA230" s="31"/>
      <c r="JUB230" s="31"/>
      <c r="JUC230" s="31"/>
      <c r="JUD230" s="31"/>
      <c r="JUE230" s="31"/>
      <c r="JUF230" s="31"/>
      <c r="JUG230" s="31"/>
      <c r="JUH230" s="31"/>
      <c r="JUI230" s="31"/>
      <c r="JUJ230" s="31"/>
      <c r="JUK230" s="31"/>
      <c r="JUL230" s="31"/>
      <c r="JUM230" s="31"/>
      <c r="JUN230" s="31"/>
      <c r="JUO230" s="31"/>
      <c r="JUP230" s="31"/>
      <c r="JUQ230" s="31"/>
      <c r="JUR230" s="31"/>
      <c r="JUS230" s="31"/>
      <c r="JUT230" s="31"/>
      <c r="JUU230" s="31"/>
      <c r="JUV230" s="31"/>
      <c r="JUW230" s="31"/>
      <c r="JUX230" s="31"/>
      <c r="JUY230" s="31"/>
      <c r="JUZ230" s="31"/>
      <c r="JVA230" s="31"/>
      <c r="JVB230" s="31"/>
      <c r="JVC230" s="31"/>
      <c r="JVD230" s="31"/>
      <c r="JVE230" s="31"/>
      <c r="JVF230" s="31"/>
      <c r="JVG230" s="31"/>
      <c r="JVH230" s="31"/>
      <c r="JVI230" s="31"/>
      <c r="JVJ230" s="31"/>
      <c r="JVK230" s="31"/>
      <c r="JVL230" s="31"/>
      <c r="JVM230" s="31"/>
      <c r="JVN230" s="31"/>
      <c r="JVO230" s="31"/>
      <c r="JVP230" s="31"/>
      <c r="JVQ230" s="31"/>
      <c r="JVR230" s="31"/>
      <c r="JVS230" s="31"/>
      <c r="JVT230" s="31"/>
      <c r="JVU230" s="31"/>
      <c r="JVV230" s="31"/>
      <c r="JVW230" s="31"/>
      <c r="JVX230" s="31"/>
      <c r="JVY230" s="31"/>
      <c r="JVZ230" s="31"/>
      <c r="JWA230" s="31"/>
      <c r="JWB230" s="31"/>
      <c r="JWC230" s="31"/>
      <c r="JWD230" s="31"/>
      <c r="JWE230" s="31"/>
      <c r="JWF230" s="31"/>
      <c r="JWG230" s="31"/>
      <c r="JWH230" s="31"/>
      <c r="JWI230" s="31"/>
      <c r="JWJ230" s="31"/>
      <c r="JWK230" s="31"/>
      <c r="JWL230" s="31"/>
      <c r="JWM230" s="31"/>
      <c r="JWN230" s="31"/>
      <c r="JWO230" s="31"/>
      <c r="JWP230" s="31"/>
      <c r="JWQ230" s="31"/>
      <c r="JWR230" s="31"/>
      <c r="JWS230" s="31"/>
      <c r="JWT230" s="31"/>
      <c r="JWU230" s="31"/>
      <c r="JWV230" s="31"/>
      <c r="JWW230" s="31"/>
      <c r="JWX230" s="31"/>
      <c r="JWY230" s="31"/>
      <c r="JWZ230" s="31"/>
      <c r="JXA230" s="31"/>
      <c r="JXB230" s="31"/>
      <c r="JXC230" s="31"/>
      <c r="JXD230" s="31"/>
      <c r="JXE230" s="31"/>
      <c r="JXF230" s="31"/>
      <c r="JXG230" s="31"/>
      <c r="JXH230" s="31"/>
      <c r="JXI230" s="31"/>
      <c r="JXJ230" s="31"/>
      <c r="JXK230" s="31"/>
      <c r="JXL230" s="31"/>
      <c r="JXM230" s="31"/>
      <c r="JXN230" s="31"/>
      <c r="JXO230" s="31"/>
      <c r="JXP230" s="31"/>
      <c r="JXQ230" s="31"/>
      <c r="JXR230" s="31"/>
      <c r="JXS230" s="31"/>
      <c r="JXT230" s="31"/>
      <c r="JXU230" s="31"/>
      <c r="JXV230" s="31"/>
      <c r="JXW230" s="31"/>
      <c r="JXX230" s="31"/>
      <c r="JXY230" s="31"/>
      <c r="JXZ230" s="31"/>
      <c r="JYA230" s="31"/>
      <c r="JYB230" s="31"/>
      <c r="JYC230" s="31"/>
      <c r="JYD230" s="31"/>
      <c r="JYE230" s="31"/>
      <c r="JYF230" s="31"/>
      <c r="JYG230" s="31"/>
      <c r="JYH230" s="31"/>
      <c r="JYI230" s="31"/>
      <c r="JYJ230" s="31"/>
      <c r="JYK230" s="31"/>
      <c r="JYL230" s="31"/>
      <c r="JYM230" s="31"/>
      <c r="JYN230" s="31"/>
      <c r="JYO230" s="31"/>
      <c r="JYP230" s="31"/>
      <c r="JYQ230" s="31"/>
      <c r="JYR230" s="31"/>
      <c r="JYS230" s="31"/>
      <c r="JYT230" s="31"/>
      <c r="JYU230" s="31"/>
      <c r="JYV230" s="31"/>
      <c r="JYW230" s="31"/>
      <c r="JYX230" s="31"/>
      <c r="JYY230" s="31"/>
      <c r="JYZ230" s="31"/>
      <c r="JZA230" s="31"/>
      <c r="JZB230" s="31"/>
      <c r="JZC230" s="31"/>
      <c r="JZD230" s="31"/>
      <c r="JZE230" s="31"/>
      <c r="JZF230" s="31"/>
      <c r="JZG230" s="31"/>
      <c r="JZH230" s="31"/>
      <c r="JZI230" s="31"/>
      <c r="JZJ230" s="31"/>
      <c r="JZK230" s="31"/>
      <c r="JZL230" s="31"/>
      <c r="JZM230" s="31"/>
      <c r="JZN230" s="31"/>
      <c r="JZO230" s="31"/>
      <c r="JZP230" s="31"/>
      <c r="JZQ230" s="31"/>
      <c r="JZR230" s="31"/>
      <c r="JZS230" s="31"/>
      <c r="JZT230" s="31"/>
      <c r="JZU230" s="31"/>
      <c r="JZV230" s="31"/>
      <c r="JZW230" s="31"/>
      <c r="JZX230" s="31"/>
      <c r="JZY230" s="31"/>
      <c r="JZZ230" s="31"/>
      <c r="KAA230" s="31"/>
      <c r="KAB230" s="31"/>
      <c r="KAC230" s="31"/>
      <c r="KAD230" s="31"/>
      <c r="KAE230" s="31"/>
      <c r="KAF230" s="31"/>
      <c r="KAG230" s="31"/>
      <c r="KAH230" s="31"/>
      <c r="KAI230" s="31"/>
      <c r="KAJ230" s="31"/>
      <c r="KAK230" s="31"/>
      <c r="KAL230" s="31"/>
      <c r="KAM230" s="31"/>
      <c r="KAN230" s="31"/>
      <c r="KAO230" s="31"/>
      <c r="KAP230" s="31"/>
      <c r="KAQ230" s="31"/>
      <c r="KAR230" s="31"/>
      <c r="KAS230" s="31"/>
      <c r="KAT230" s="31"/>
      <c r="KAU230" s="31"/>
      <c r="KAV230" s="31"/>
      <c r="KAW230" s="31"/>
      <c r="KAX230" s="31"/>
      <c r="KAY230" s="31"/>
      <c r="KAZ230" s="31"/>
      <c r="KBA230" s="31"/>
      <c r="KBB230" s="31"/>
      <c r="KBC230" s="31"/>
      <c r="KBD230" s="31"/>
      <c r="KBE230" s="31"/>
      <c r="KBF230" s="31"/>
      <c r="KBG230" s="31"/>
      <c r="KBH230" s="31"/>
      <c r="KBI230" s="31"/>
      <c r="KBJ230" s="31"/>
      <c r="KBK230" s="31"/>
      <c r="KBL230" s="31"/>
      <c r="KBM230" s="31"/>
      <c r="KBN230" s="31"/>
      <c r="KBO230" s="31"/>
      <c r="KBP230" s="31"/>
      <c r="KBQ230" s="31"/>
      <c r="KBR230" s="31"/>
      <c r="KBS230" s="31"/>
      <c r="KBT230" s="31"/>
      <c r="KBU230" s="31"/>
      <c r="KBV230" s="31"/>
      <c r="KBW230" s="31"/>
      <c r="KBX230" s="31"/>
      <c r="KBY230" s="31"/>
      <c r="KBZ230" s="31"/>
      <c r="KCA230" s="31"/>
      <c r="KCB230" s="31"/>
      <c r="KCC230" s="31"/>
      <c r="KCD230" s="31"/>
      <c r="KCE230" s="31"/>
      <c r="KCF230" s="31"/>
      <c r="KCG230" s="31"/>
      <c r="KCH230" s="31"/>
      <c r="KCI230" s="31"/>
      <c r="KCJ230" s="31"/>
      <c r="KCK230" s="31"/>
      <c r="KCL230" s="31"/>
      <c r="KCM230" s="31"/>
      <c r="KCN230" s="31"/>
      <c r="KCO230" s="31"/>
      <c r="KCP230" s="31"/>
      <c r="KCQ230" s="31"/>
      <c r="KCR230" s="31"/>
      <c r="KCS230" s="31"/>
      <c r="KCT230" s="31"/>
      <c r="KCU230" s="31"/>
      <c r="KCV230" s="31"/>
      <c r="KCW230" s="31"/>
      <c r="KCX230" s="31"/>
      <c r="KCY230" s="31"/>
      <c r="KCZ230" s="31"/>
      <c r="KDA230" s="31"/>
      <c r="KDB230" s="31"/>
      <c r="KDC230" s="31"/>
      <c r="KDD230" s="31"/>
      <c r="KDE230" s="31"/>
      <c r="KDF230" s="31"/>
      <c r="KDG230" s="31"/>
      <c r="KDH230" s="31"/>
      <c r="KDI230" s="31"/>
      <c r="KDJ230" s="31"/>
      <c r="KDK230" s="31"/>
      <c r="KDL230" s="31"/>
      <c r="KDM230" s="31"/>
      <c r="KDN230" s="31"/>
      <c r="KDO230" s="31"/>
      <c r="KDP230" s="31"/>
      <c r="KDQ230" s="31"/>
      <c r="KDR230" s="31"/>
      <c r="KDS230" s="31"/>
      <c r="KDT230" s="31"/>
      <c r="KDU230" s="31"/>
      <c r="KDV230" s="31"/>
      <c r="KDW230" s="31"/>
      <c r="KDX230" s="31"/>
      <c r="KDY230" s="31"/>
      <c r="KDZ230" s="31"/>
      <c r="KEA230" s="31"/>
      <c r="KEB230" s="31"/>
      <c r="KEC230" s="31"/>
      <c r="KED230" s="31"/>
      <c r="KEE230" s="31"/>
      <c r="KEF230" s="31"/>
      <c r="KEG230" s="31"/>
      <c r="KEH230" s="31"/>
      <c r="KEI230" s="31"/>
      <c r="KEJ230" s="31"/>
      <c r="KEK230" s="31"/>
      <c r="KEL230" s="31"/>
      <c r="KEM230" s="31"/>
      <c r="KEN230" s="31"/>
      <c r="KEO230" s="31"/>
      <c r="KEP230" s="31"/>
      <c r="KEQ230" s="31"/>
      <c r="KER230" s="31"/>
      <c r="KES230" s="31"/>
      <c r="KET230" s="31"/>
      <c r="KEU230" s="31"/>
      <c r="KEV230" s="31"/>
      <c r="KEW230" s="31"/>
      <c r="KEX230" s="31"/>
      <c r="KEY230" s="31"/>
      <c r="KEZ230" s="31"/>
      <c r="KFA230" s="31"/>
      <c r="KFB230" s="31"/>
      <c r="KFC230" s="31"/>
      <c r="KFD230" s="31"/>
      <c r="KFE230" s="31"/>
      <c r="KFF230" s="31"/>
      <c r="KFG230" s="31"/>
      <c r="KFH230" s="31"/>
      <c r="KFI230" s="31"/>
      <c r="KFJ230" s="31"/>
      <c r="KFK230" s="31"/>
      <c r="KFL230" s="31"/>
      <c r="KFM230" s="31"/>
      <c r="KFN230" s="31"/>
      <c r="KFO230" s="31"/>
      <c r="KFP230" s="31"/>
      <c r="KFQ230" s="31"/>
      <c r="KFR230" s="31"/>
      <c r="KFS230" s="31"/>
      <c r="KFT230" s="31"/>
      <c r="KFU230" s="31"/>
      <c r="KFV230" s="31"/>
      <c r="KFW230" s="31"/>
      <c r="KFX230" s="31"/>
      <c r="KFY230" s="31"/>
      <c r="KFZ230" s="31"/>
      <c r="KGA230" s="31"/>
      <c r="KGB230" s="31"/>
      <c r="KGC230" s="31"/>
      <c r="KGD230" s="31"/>
      <c r="KGE230" s="31"/>
      <c r="KGF230" s="31"/>
      <c r="KGG230" s="31"/>
      <c r="KGH230" s="31"/>
      <c r="KGI230" s="31"/>
      <c r="KGJ230" s="31"/>
      <c r="KGK230" s="31"/>
      <c r="KGL230" s="31"/>
      <c r="KGM230" s="31"/>
      <c r="KGN230" s="31"/>
      <c r="KGO230" s="31"/>
      <c r="KGP230" s="31"/>
      <c r="KGQ230" s="31"/>
      <c r="KGR230" s="31"/>
      <c r="KGS230" s="31"/>
      <c r="KGT230" s="31"/>
      <c r="KGU230" s="31"/>
      <c r="KGV230" s="31"/>
      <c r="KGW230" s="31"/>
      <c r="KGX230" s="31"/>
      <c r="KGY230" s="31"/>
      <c r="KGZ230" s="31"/>
      <c r="KHA230" s="31"/>
      <c r="KHB230" s="31"/>
      <c r="KHC230" s="31"/>
      <c r="KHD230" s="31"/>
      <c r="KHE230" s="31"/>
      <c r="KHF230" s="31"/>
      <c r="KHG230" s="31"/>
      <c r="KHH230" s="31"/>
      <c r="KHI230" s="31"/>
      <c r="KHJ230" s="31"/>
      <c r="KHK230" s="31"/>
      <c r="KHL230" s="31"/>
      <c r="KHM230" s="31"/>
      <c r="KHN230" s="31"/>
      <c r="KHO230" s="31"/>
      <c r="KHP230" s="31"/>
      <c r="KHQ230" s="31"/>
      <c r="KHR230" s="31"/>
      <c r="KHS230" s="31"/>
      <c r="KHT230" s="31"/>
      <c r="KHU230" s="31"/>
      <c r="KHV230" s="31"/>
      <c r="KHW230" s="31"/>
      <c r="KHX230" s="31"/>
      <c r="KHY230" s="31"/>
      <c r="KHZ230" s="31"/>
      <c r="KIA230" s="31"/>
      <c r="KIB230" s="31"/>
      <c r="KIC230" s="31"/>
      <c r="KID230" s="31"/>
      <c r="KIE230" s="31"/>
      <c r="KIF230" s="31"/>
      <c r="KIG230" s="31"/>
      <c r="KIH230" s="31"/>
      <c r="KII230" s="31"/>
      <c r="KIJ230" s="31"/>
      <c r="KIK230" s="31"/>
      <c r="KIL230" s="31"/>
      <c r="KIM230" s="31"/>
      <c r="KIN230" s="31"/>
      <c r="KIO230" s="31"/>
      <c r="KIP230" s="31"/>
      <c r="KIQ230" s="31"/>
      <c r="KIR230" s="31"/>
      <c r="KIS230" s="31"/>
      <c r="KIT230" s="31"/>
      <c r="KIU230" s="31"/>
      <c r="KIV230" s="31"/>
      <c r="KIW230" s="31"/>
      <c r="KIX230" s="31"/>
      <c r="KIY230" s="31"/>
      <c r="KIZ230" s="31"/>
      <c r="KJA230" s="31"/>
      <c r="KJB230" s="31"/>
      <c r="KJC230" s="31"/>
      <c r="KJD230" s="31"/>
      <c r="KJE230" s="31"/>
      <c r="KJF230" s="31"/>
      <c r="KJG230" s="31"/>
      <c r="KJH230" s="31"/>
      <c r="KJI230" s="31"/>
      <c r="KJJ230" s="31"/>
      <c r="KJK230" s="31"/>
      <c r="KJL230" s="31"/>
      <c r="KJM230" s="31"/>
      <c r="KJN230" s="31"/>
      <c r="KJO230" s="31"/>
      <c r="KJP230" s="31"/>
      <c r="KJQ230" s="31"/>
      <c r="KJR230" s="31"/>
      <c r="KJS230" s="31"/>
      <c r="KJT230" s="31"/>
      <c r="KJU230" s="31"/>
      <c r="KJV230" s="31"/>
      <c r="KJW230" s="31"/>
      <c r="KJX230" s="31"/>
      <c r="KJY230" s="31"/>
      <c r="KJZ230" s="31"/>
      <c r="KKA230" s="31"/>
      <c r="KKB230" s="31"/>
      <c r="KKC230" s="31"/>
      <c r="KKD230" s="31"/>
      <c r="KKE230" s="31"/>
      <c r="KKF230" s="31"/>
      <c r="KKG230" s="31"/>
      <c r="KKH230" s="31"/>
      <c r="KKI230" s="31"/>
      <c r="KKJ230" s="31"/>
      <c r="KKK230" s="31"/>
      <c r="KKL230" s="31"/>
      <c r="KKM230" s="31"/>
      <c r="KKN230" s="31"/>
      <c r="KKO230" s="31"/>
      <c r="KKP230" s="31"/>
      <c r="KKQ230" s="31"/>
      <c r="KKR230" s="31"/>
      <c r="KKS230" s="31"/>
      <c r="KKT230" s="31"/>
      <c r="KKU230" s="31"/>
      <c r="KKV230" s="31"/>
      <c r="KKW230" s="31"/>
      <c r="KKX230" s="31"/>
      <c r="KKY230" s="31"/>
      <c r="KKZ230" s="31"/>
      <c r="KLA230" s="31"/>
      <c r="KLB230" s="31"/>
      <c r="KLC230" s="31"/>
      <c r="KLD230" s="31"/>
      <c r="KLE230" s="31"/>
      <c r="KLF230" s="31"/>
      <c r="KLG230" s="31"/>
      <c r="KLH230" s="31"/>
      <c r="KLI230" s="31"/>
      <c r="KLJ230" s="31"/>
      <c r="KLK230" s="31"/>
      <c r="KLL230" s="31"/>
      <c r="KLM230" s="31"/>
      <c r="KLN230" s="31"/>
      <c r="KLO230" s="31"/>
      <c r="KLP230" s="31"/>
      <c r="KLQ230" s="31"/>
      <c r="KLR230" s="31"/>
      <c r="KLS230" s="31"/>
      <c r="KLT230" s="31"/>
      <c r="KLU230" s="31"/>
      <c r="KLV230" s="31"/>
      <c r="KLW230" s="31"/>
      <c r="KLX230" s="31"/>
      <c r="KLY230" s="31"/>
      <c r="KLZ230" s="31"/>
      <c r="KMA230" s="31"/>
      <c r="KMB230" s="31"/>
      <c r="KMC230" s="31"/>
      <c r="KMD230" s="31"/>
      <c r="KME230" s="31"/>
      <c r="KMF230" s="31"/>
      <c r="KMG230" s="31"/>
      <c r="KMH230" s="31"/>
      <c r="KMI230" s="31"/>
      <c r="KMJ230" s="31"/>
      <c r="KMK230" s="31"/>
      <c r="KML230" s="31"/>
      <c r="KMM230" s="31"/>
      <c r="KMN230" s="31"/>
      <c r="KMO230" s="31"/>
      <c r="KMP230" s="31"/>
      <c r="KMQ230" s="31"/>
      <c r="KMR230" s="31"/>
      <c r="KMS230" s="31"/>
      <c r="KMT230" s="31"/>
      <c r="KMU230" s="31"/>
      <c r="KMV230" s="31"/>
      <c r="KMW230" s="31"/>
      <c r="KMX230" s="31"/>
      <c r="KMY230" s="31"/>
      <c r="KMZ230" s="31"/>
      <c r="KNA230" s="31"/>
      <c r="KNB230" s="31"/>
      <c r="KNC230" s="31"/>
      <c r="KND230" s="31"/>
      <c r="KNE230" s="31"/>
      <c r="KNF230" s="31"/>
      <c r="KNG230" s="31"/>
      <c r="KNH230" s="31"/>
      <c r="KNI230" s="31"/>
      <c r="KNJ230" s="31"/>
      <c r="KNK230" s="31"/>
      <c r="KNL230" s="31"/>
      <c r="KNM230" s="31"/>
      <c r="KNN230" s="31"/>
      <c r="KNO230" s="31"/>
      <c r="KNP230" s="31"/>
      <c r="KNQ230" s="31"/>
      <c r="KNR230" s="31"/>
      <c r="KNS230" s="31"/>
      <c r="KNT230" s="31"/>
      <c r="KNU230" s="31"/>
      <c r="KNV230" s="31"/>
      <c r="KNW230" s="31"/>
      <c r="KNX230" s="31"/>
      <c r="KNY230" s="31"/>
      <c r="KNZ230" s="31"/>
      <c r="KOA230" s="31"/>
      <c r="KOB230" s="31"/>
      <c r="KOC230" s="31"/>
      <c r="KOD230" s="31"/>
      <c r="KOE230" s="31"/>
      <c r="KOF230" s="31"/>
      <c r="KOG230" s="31"/>
      <c r="KOH230" s="31"/>
      <c r="KOI230" s="31"/>
      <c r="KOJ230" s="31"/>
      <c r="KOK230" s="31"/>
      <c r="KOL230" s="31"/>
      <c r="KOM230" s="31"/>
      <c r="KON230" s="31"/>
      <c r="KOO230" s="31"/>
      <c r="KOP230" s="31"/>
      <c r="KOQ230" s="31"/>
      <c r="KOR230" s="31"/>
      <c r="KOS230" s="31"/>
      <c r="KOT230" s="31"/>
      <c r="KOU230" s="31"/>
      <c r="KOV230" s="31"/>
      <c r="KOW230" s="31"/>
      <c r="KOX230" s="31"/>
      <c r="KOY230" s="31"/>
      <c r="KOZ230" s="31"/>
      <c r="KPA230" s="31"/>
      <c r="KPB230" s="31"/>
      <c r="KPC230" s="31"/>
      <c r="KPD230" s="31"/>
      <c r="KPE230" s="31"/>
      <c r="KPF230" s="31"/>
      <c r="KPG230" s="31"/>
      <c r="KPH230" s="31"/>
      <c r="KPI230" s="31"/>
      <c r="KPJ230" s="31"/>
      <c r="KPK230" s="31"/>
      <c r="KPL230" s="31"/>
      <c r="KPM230" s="31"/>
      <c r="KPN230" s="31"/>
      <c r="KPO230" s="31"/>
      <c r="KPP230" s="31"/>
      <c r="KPQ230" s="31"/>
      <c r="KPR230" s="31"/>
      <c r="KPS230" s="31"/>
      <c r="KPT230" s="31"/>
      <c r="KPU230" s="31"/>
      <c r="KPV230" s="31"/>
      <c r="KPW230" s="31"/>
      <c r="KPX230" s="31"/>
      <c r="KPY230" s="31"/>
      <c r="KPZ230" s="31"/>
      <c r="KQA230" s="31"/>
      <c r="KQB230" s="31"/>
      <c r="KQC230" s="31"/>
      <c r="KQD230" s="31"/>
      <c r="KQE230" s="31"/>
      <c r="KQF230" s="31"/>
      <c r="KQG230" s="31"/>
      <c r="KQH230" s="31"/>
      <c r="KQI230" s="31"/>
      <c r="KQJ230" s="31"/>
      <c r="KQK230" s="31"/>
      <c r="KQL230" s="31"/>
      <c r="KQM230" s="31"/>
      <c r="KQN230" s="31"/>
      <c r="KQO230" s="31"/>
      <c r="KQP230" s="31"/>
      <c r="KQQ230" s="31"/>
      <c r="KQR230" s="31"/>
      <c r="KQS230" s="31"/>
      <c r="KQT230" s="31"/>
      <c r="KQU230" s="31"/>
      <c r="KQV230" s="31"/>
      <c r="KQW230" s="31"/>
      <c r="KQX230" s="31"/>
      <c r="KQY230" s="31"/>
      <c r="KQZ230" s="31"/>
      <c r="KRA230" s="31"/>
      <c r="KRB230" s="31"/>
      <c r="KRC230" s="31"/>
      <c r="KRD230" s="31"/>
      <c r="KRE230" s="31"/>
      <c r="KRF230" s="31"/>
      <c r="KRG230" s="31"/>
      <c r="KRH230" s="31"/>
      <c r="KRI230" s="31"/>
      <c r="KRJ230" s="31"/>
      <c r="KRK230" s="31"/>
      <c r="KRL230" s="31"/>
      <c r="KRM230" s="31"/>
      <c r="KRN230" s="31"/>
      <c r="KRO230" s="31"/>
      <c r="KRP230" s="31"/>
      <c r="KRQ230" s="31"/>
      <c r="KRR230" s="31"/>
      <c r="KRS230" s="31"/>
      <c r="KRT230" s="31"/>
      <c r="KRU230" s="31"/>
      <c r="KRV230" s="31"/>
      <c r="KRW230" s="31"/>
      <c r="KRX230" s="31"/>
      <c r="KRY230" s="31"/>
      <c r="KRZ230" s="31"/>
      <c r="KSA230" s="31"/>
      <c r="KSB230" s="31"/>
      <c r="KSC230" s="31"/>
      <c r="KSD230" s="31"/>
      <c r="KSE230" s="31"/>
      <c r="KSF230" s="31"/>
      <c r="KSG230" s="31"/>
      <c r="KSH230" s="31"/>
      <c r="KSI230" s="31"/>
      <c r="KSJ230" s="31"/>
      <c r="KSK230" s="31"/>
      <c r="KSL230" s="31"/>
      <c r="KSM230" s="31"/>
      <c r="KSN230" s="31"/>
      <c r="KSO230" s="31"/>
      <c r="KSP230" s="31"/>
      <c r="KSQ230" s="31"/>
      <c r="KSR230" s="31"/>
      <c r="KSS230" s="31"/>
      <c r="KST230" s="31"/>
      <c r="KSU230" s="31"/>
      <c r="KSV230" s="31"/>
      <c r="KSW230" s="31"/>
      <c r="KSX230" s="31"/>
      <c r="KSY230" s="31"/>
      <c r="KSZ230" s="31"/>
      <c r="KTA230" s="31"/>
      <c r="KTB230" s="31"/>
      <c r="KTC230" s="31"/>
      <c r="KTD230" s="31"/>
      <c r="KTE230" s="31"/>
      <c r="KTF230" s="31"/>
      <c r="KTG230" s="31"/>
      <c r="KTH230" s="31"/>
      <c r="KTI230" s="31"/>
      <c r="KTJ230" s="31"/>
      <c r="KTK230" s="31"/>
      <c r="KTL230" s="31"/>
      <c r="KTM230" s="31"/>
      <c r="KTN230" s="31"/>
      <c r="KTO230" s="31"/>
      <c r="KTP230" s="31"/>
      <c r="KTQ230" s="31"/>
      <c r="KTR230" s="31"/>
      <c r="KTS230" s="31"/>
      <c r="KTT230" s="31"/>
      <c r="KTU230" s="31"/>
      <c r="KTV230" s="31"/>
      <c r="KTW230" s="31"/>
      <c r="KTX230" s="31"/>
      <c r="KTY230" s="31"/>
      <c r="KTZ230" s="31"/>
      <c r="KUA230" s="31"/>
      <c r="KUB230" s="31"/>
      <c r="KUC230" s="31"/>
      <c r="KUD230" s="31"/>
      <c r="KUE230" s="31"/>
      <c r="KUF230" s="31"/>
      <c r="KUG230" s="31"/>
      <c r="KUH230" s="31"/>
      <c r="KUI230" s="31"/>
      <c r="KUJ230" s="31"/>
      <c r="KUK230" s="31"/>
      <c r="KUL230" s="31"/>
      <c r="KUM230" s="31"/>
      <c r="KUN230" s="31"/>
      <c r="KUO230" s="31"/>
      <c r="KUP230" s="31"/>
      <c r="KUQ230" s="31"/>
      <c r="KUR230" s="31"/>
      <c r="KUS230" s="31"/>
      <c r="KUT230" s="31"/>
      <c r="KUU230" s="31"/>
      <c r="KUV230" s="31"/>
      <c r="KUW230" s="31"/>
      <c r="KUX230" s="31"/>
      <c r="KUY230" s="31"/>
      <c r="KUZ230" s="31"/>
      <c r="KVA230" s="31"/>
      <c r="KVB230" s="31"/>
      <c r="KVC230" s="31"/>
      <c r="KVD230" s="31"/>
      <c r="KVE230" s="31"/>
      <c r="KVF230" s="31"/>
      <c r="KVG230" s="31"/>
      <c r="KVH230" s="31"/>
      <c r="KVI230" s="31"/>
      <c r="KVJ230" s="31"/>
      <c r="KVK230" s="31"/>
      <c r="KVL230" s="31"/>
      <c r="KVM230" s="31"/>
      <c r="KVN230" s="31"/>
      <c r="KVO230" s="31"/>
      <c r="KVP230" s="31"/>
      <c r="KVQ230" s="31"/>
      <c r="KVR230" s="31"/>
      <c r="KVS230" s="31"/>
      <c r="KVT230" s="31"/>
      <c r="KVU230" s="31"/>
      <c r="KVV230" s="31"/>
      <c r="KVW230" s="31"/>
      <c r="KVX230" s="31"/>
      <c r="KVY230" s="31"/>
      <c r="KVZ230" s="31"/>
      <c r="KWA230" s="31"/>
      <c r="KWB230" s="31"/>
      <c r="KWC230" s="31"/>
      <c r="KWD230" s="31"/>
      <c r="KWE230" s="31"/>
      <c r="KWF230" s="31"/>
      <c r="KWG230" s="31"/>
      <c r="KWH230" s="31"/>
      <c r="KWI230" s="31"/>
      <c r="KWJ230" s="31"/>
      <c r="KWK230" s="31"/>
      <c r="KWL230" s="31"/>
      <c r="KWM230" s="31"/>
      <c r="KWN230" s="31"/>
      <c r="KWO230" s="31"/>
      <c r="KWP230" s="31"/>
      <c r="KWQ230" s="31"/>
      <c r="KWR230" s="31"/>
      <c r="KWS230" s="31"/>
      <c r="KWT230" s="31"/>
      <c r="KWU230" s="31"/>
      <c r="KWV230" s="31"/>
      <c r="KWW230" s="31"/>
      <c r="KWX230" s="31"/>
      <c r="KWY230" s="31"/>
      <c r="KWZ230" s="31"/>
      <c r="KXA230" s="31"/>
      <c r="KXB230" s="31"/>
      <c r="KXC230" s="31"/>
      <c r="KXD230" s="31"/>
      <c r="KXE230" s="31"/>
      <c r="KXF230" s="31"/>
      <c r="KXG230" s="31"/>
      <c r="KXH230" s="31"/>
      <c r="KXI230" s="31"/>
      <c r="KXJ230" s="31"/>
      <c r="KXK230" s="31"/>
      <c r="KXL230" s="31"/>
      <c r="KXM230" s="31"/>
      <c r="KXN230" s="31"/>
      <c r="KXO230" s="31"/>
      <c r="KXP230" s="31"/>
      <c r="KXQ230" s="31"/>
      <c r="KXR230" s="31"/>
      <c r="KXS230" s="31"/>
      <c r="KXT230" s="31"/>
      <c r="KXU230" s="31"/>
      <c r="KXV230" s="31"/>
      <c r="KXW230" s="31"/>
      <c r="KXX230" s="31"/>
      <c r="KXY230" s="31"/>
      <c r="KXZ230" s="31"/>
      <c r="KYA230" s="31"/>
      <c r="KYB230" s="31"/>
      <c r="KYC230" s="31"/>
      <c r="KYD230" s="31"/>
      <c r="KYE230" s="31"/>
      <c r="KYF230" s="31"/>
      <c r="KYG230" s="31"/>
      <c r="KYH230" s="31"/>
      <c r="KYI230" s="31"/>
      <c r="KYJ230" s="31"/>
      <c r="KYK230" s="31"/>
      <c r="KYL230" s="31"/>
      <c r="KYM230" s="31"/>
      <c r="KYN230" s="31"/>
      <c r="KYO230" s="31"/>
      <c r="KYP230" s="31"/>
      <c r="KYQ230" s="31"/>
      <c r="KYR230" s="31"/>
      <c r="KYS230" s="31"/>
      <c r="KYT230" s="31"/>
      <c r="KYU230" s="31"/>
      <c r="KYV230" s="31"/>
      <c r="KYW230" s="31"/>
      <c r="KYX230" s="31"/>
      <c r="KYY230" s="31"/>
      <c r="KYZ230" s="31"/>
      <c r="KZA230" s="31"/>
      <c r="KZB230" s="31"/>
      <c r="KZC230" s="31"/>
      <c r="KZD230" s="31"/>
      <c r="KZE230" s="31"/>
      <c r="KZF230" s="31"/>
      <c r="KZG230" s="31"/>
      <c r="KZH230" s="31"/>
      <c r="KZI230" s="31"/>
      <c r="KZJ230" s="31"/>
      <c r="KZK230" s="31"/>
      <c r="KZL230" s="31"/>
      <c r="KZM230" s="31"/>
      <c r="KZN230" s="31"/>
      <c r="KZO230" s="31"/>
      <c r="KZP230" s="31"/>
      <c r="KZQ230" s="31"/>
      <c r="KZR230" s="31"/>
      <c r="KZS230" s="31"/>
      <c r="KZT230" s="31"/>
      <c r="KZU230" s="31"/>
      <c r="KZV230" s="31"/>
      <c r="KZW230" s="31"/>
      <c r="KZX230" s="31"/>
      <c r="KZY230" s="31"/>
      <c r="KZZ230" s="31"/>
      <c r="LAA230" s="31"/>
      <c r="LAB230" s="31"/>
      <c r="LAC230" s="31"/>
      <c r="LAD230" s="31"/>
      <c r="LAE230" s="31"/>
      <c r="LAF230" s="31"/>
      <c r="LAG230" s="31"/>
      <c r="LAH230" s="31"/>
      <c r="LAI230" s="31"/>
      <c r="LAJ230" s="31"/>
      <c r="LAK230" s="31"/>
      <c r="LAL230" s="31"/>
      <c r="LAM230" s="31"/>
      <c r="LAN230" s="31"/>
      <c r="LAO230" s="31"/>
      <c r="LAP230" s="31"/>
      <c r="LAQ230" s="31"/>
      <c r="LAR230" s="31"/>
      <c r="LAS230" s="31"/>
      <c r="LAT230" s="31"/>
      <c r="LAU230" s="31"/>
      <c r="LAV230" s="31"/>
      <c r="LAW230" s="31"/>
      <c r="LAX230" s="31"/>
      <c r="LAY230" s="31"/>
      <c r="LAZ230" s="31"/>
      <c r="LBA230" s="31"/>
      <c r="LBB230" s="31"/>
      <c r="LBC230" s="31"/>
      <c r="LBD230" s="31"/>
      <c r="LBE230" s="31"/>
      <c r="LBF230" s="31"/>
      <c r="LBG230" s="31"/>
      <c r="LBH230" s="31"/>
      <c r="LBI230" s="31"/>
      <c r="LBJ230" s="31"/>
      <c r="LBK230" s="31"/>
      <c r="LBL230" s="31"/>
      <c r="LBM230" s="31"/>
      <c r="LBN230" s="31"/>
      <c r="LBO230" s="31"/>
      <c r="LBP230" s="31"/>
      <c r="LBQ230" s="31"/>
      <c r="LBR230" s="31"/>
      <c r="LBS230" s="31"/>
      <c r="LBT230" s="31"/>
      <c r="LBU230" s="31"/>
      <c r="LBV230" s="31"/>
      <c r="LBW230" s="31"/>
      <c r="LBX230" s="31"/>
      <c r="LBY230" s="31"/>
      <c r="LBZ230" s="31"/>
      <c r="LCA230" s="31"/>
      <c r="LCB230" s="31"/>
      <c r="LCC230" s="31"/>
      <c r="LCD230" s="31"/>
      <c r="LCE230" s="31"/>
      <c r="LCF230" s="31"/>
      <c r="LCG230" s="31"/>
      <c r="LCH230" s="31"/>
      <c r="LCI230" s="31"/>
      <c r="LCJ230" s="31"/>
      <c r="LCK230" s="31"/>
      <c r="LCL230" s="31"/>
      <c r="LCM230" s="31"/>
      <c r="LCN230" s="31"/>
      <c r="LCO230" s="31"/>
      <c r="LCP230" s="31"/>
      <c r="LCQ230" s="31"/>
      <c r="LCR230" s="31"/>
      <c r="LCS230" s="31"/>
      <c r="LCT230" s="31"/>
      <c r="LCU230" s="31"/>
      <c r="LCV230" s="31"/>
      <c r="LCW230" s="31"/>
      <c r="LCX230" s="31"/>
      <c r="LCY230" s="31"/>
      <c r="LCZ230" s="31"/>
      <c r="LDA230" s="31"/>
      <c r="LDB230" s="31"/>
      <c r="LDC230" s="31"/>
      <c r="LDD230" s="31"/>
      <c r="LDE230" s="31"/>
      <c r="LDF230" s="31"/>
      <c r="LDG230" s="31"/>
      <c r="LDH230" s="31"/>
      <c r="LDI230" s="31"/>
      <c r="LDJ230" s="31"/>
      <c r="LDK230" s="31"/>
      <c r="LDL230" s="31"/>
      <c r="LDM230" s="31"/>
      <c r="LDN230" s="31"/>
      <c r="LDO230" s="31"/>
      <c r="LDP230" s="31"/>
      <c r="LDQ230" s="31"/>
      <c r="LDR230" s="31"/>
      <c r="LDS230" s="31"/>
      <c r="LDT230" s="31"/>
      <c r="LDU230" s="31"/>
      <c r="LDV230" s="31"/>
      <c r="LDW230" s="31"/>
      <c r="LDX230" s="31"/>
      <c r="LDY230" s="31"/>
      <c r="LDZ230" s="31"/>
      <c r="LEA230" s="31"/>
      <c r="LEB230" s="31"/>
      <c r="LEC230" s="31"/>
      <c r="LED230" s="31"/>
      <c r="LEE230" s="31"/>
      <c r="LEF230" s="31"/>
      <c r="LEG230" s="31"/>
      <c r="LEH230" s="31"/>
      <c r="LEI230" s="31"/>
      <c r="LEJ230" s="31"/>
      <c r="LEK230" s="31"/>
      <c r="LEL230" s="31"/>
      <c r="LEM230" s="31"/>
      <c r="LEN230" s="31"/>
      <c r="LEO230" s="31"/>
      <c r="LEP230" s="31"/>
      <c r="LEQ230" s="31"/>
      <c r="LER230" s="31"/>
      <c r="LES230" s="31"/>
      <c r="LET230" s="31"/>
      <c r="LEU230" s="31"/>
      <c r="LEV230" s="31"/>
      <c r="LEW230" s="31"/>
      <c r="LEX230" s="31"/>
      <c r="LEY230" s="31"/>
      <c r="LEZ230" s="31"/>
      <c r="LFA230" s="31"/>
      <c r="LFB230" s="31"/>
      <c r="LFC230" s="31"/>
      <c r="LFD230" s="31"/>
      <c r="LFE230" s="31"/>
      <c r="LFF230" s="31"/>
      <c r="LFG230" s="31"/>
      <c r="LFH230" s="31"/>
      <c r="LFI230" s="31"/>
      <c r="LFJ230" s="31"/>
      <c r="LFK230" s="31"/>
      <c r="LFL230" s="31"/>
      <c r="LFM230" s="31"/>
      <c r="LFN230" s="31"/>
      <c r="LFO230" s="31"/>
      <c r="LFP230" s="31"/>
      <c r="LFQ230" s="31"/>
      <c r="LFR230" s="31"/>
      <c r="LFS230" s="31"/>
      <c r="LFT230" s="31"/>
      <c r="LFU230" s="31"/>
      <c r="LFV230" s="31"/>
      <c r="LFW230" s="31"/>
      <c r="LFX230" s="31"/>
      <c r="LFY230" s="31"/>
      <c r="LFZ230" s="31"/>
      <c r="LGA230" s="31"/>
      <c r="LGB230" s="31"/>
      <c r="LGC230" s="31"/>
      <c r="LGD230" s="31"/>
      <c r="LGE230" s="31"/>
      <c r="LGF230" s="31"/>
      <c r="LGG230" s="31"/>
      <c r="LGH230" s="31"/>
      <c r="LGI230" s="31"/>
      <c r="LGJ230" s="31"/>
      <c r="LGK230" s="31"/>
      <c r="LGL230" s="31"/>
      <c r="LGM230" s="31"/>
      <c r="LGN230" s="31"/>
      <c r="LGO230" s="31"/>
      <c r="LGP230" s="31"/>
      <c r="LGQ230" s="31"/>
      <c r="LGR230" s="31"/>
      <c r="LGS230" s="31"/>
      <c r="LGT230" s="31"/>
      <c r="LGU230" s="31"/>
      <c r="LGV230" s="31"/>
      <c r="LGW230" s="31"/>
      <c r="LGX230" s="31"/>
      <c r="LGY230" s="31"/>
      <c r="LGZ230" s="31"/>
      <c r="LHA230" s="31"/>
      <c r="LHB230" s="31"/>
      <c r="LHC230" s="31"/>
      <c r="LHD230" s="31"/>
      <c r="LHE230" s="31"/>
      <c r="LHF230" s="31"/>
      <c r="LHG230" s="31"/>
      <c r="LHH230" s="31"/>
      <c r="LHI230" s="31"/>
      <c r="LHJ230" s="31"/>
      <c r="LHK230" s="31"/>
      <c r="LHL230" s="31"/>
      <c r="LHM230" s="31"/>
      <c r="LHN230" s="31"/>
      <c r="LHO230" s="31"/>
      <c r="LHP230" s="31"/>
      <c r="LHQ230" s="31"/>
      <c r="LHR230" s="31"/>
      <c r="LHS230" s="31"/>
      <c r="LHT230" s="31"/>
      <c r="LHU230" s="31"/>
      <c r="LHV230" s="31"/>
      <c r="LHW230" s="31"/>
      <c r="LHX230" s="31"/>
      <c r="LHY230" s="31"/>
      <c r="LHZ230" s="31"/>
      <c r="LIA230" s="31"/>
      <c r="LIB230" s="31"/>
      <c r="LIC230" s="31"/>
      <c r="LID230" s="31"/>
      <c r="LIE230" s="31"/>
      <c r="LIF230" s="31"/>
      <c r="LIG230" s="31"/>
      <c r="LIH230" s="31"/>
      <c r="LII230" s="31"/>
      <c r="LIJ230" s="31"/>
      <c r="LIK230" s="31"/>
      <c r="LIL230" s="31"/>
      <c r="LIM230" s="31"/>
      <c r="LIN230" s="31"/>
      <c r="LIO230" s="31"/>
      <c r="LIP230" s="31"/>
      <c r="LIQ230" s="31"/>
      <c r="LIR230" s="31"/>
      <c r="LIS230" s="31"/>
      <c r="LIT230" s="31"/>
      <c r="LIU230" s="31"/>
      <c r="LIV230" s="31"/>
      <c r="LIW230" s="31"/>
      <c r="LIX230" s="31"/>
      <c r="LIY230" s="31"/>
      <c r="LIZ230" s="31"/>
      <c r="LJA230" s="31"/>
      <c r="LJB230" s="31"/>
      <c r="LJC230" s="31"/>
      <c r="LJD230" s="31"/>
      <c r="LJE230" s="31"/>
      <c r="LJF230" s="31"/>
      <c r="LJG230" s="31"/>
      <c r="LJH230" s="31"/>
      <c r="LJI230" s="31"/>
      <c r="LJJ230" s="31"/>
      <c r="LJK230" s="31"/>
      <c r="LJL230" s="31"/>
      <c r="LJM230" s="31"/>
      <c r="LJN230" s="31"/>
      <c r="LJO230" s="31"/>
      <c r="LJP230" s="31"/>
      <c r="LJQ230" s="31"/>
      <c r="LJR230" s="31"/>
      <c r="LJS230" s="31"/>
      <c r="LJT230" s="31"/>
      <c r="LJU230" s="31"/>
      <c r="LJV230" s="31"/>
      <c r="LJW230" s="31"/>
      <c r="LJX230" s="31"/>
      <c r="LJY230" s="31"/>
      <c r="LJZ230" s="31"/>
      <c r="LKA230" s="31"/>
      <c r="LKB230" s="31"/>
      <c r="LKC230" s="31"/>
      <c r="LKD230" s="31"/>
      <c r="LKE230" s="31"/>
      <c r="LKF230" s="31"/>
      <c r="LKG230" s="31"/>
      <c r="LKH230" s="31"/>
      <c r="LKI230" s="31"/>
      <c r="LKJ230" s="31"/>
      <c r="LKK230" s="31"/>
      <c r="LKL230" s="31"/>
      <c r="LKM230" s="31"/>
      <c r="LKN230" s="31"/>
      <c r="LKO230" s="31"/>
      <c r="LKP230" s="31"/>
      <c r="LKQ230" s="31"/>
      <c r="LKR230" s="31"/>
      <c r="LKS230" s="31"/>
      <c r="LKT230" s="31"/>
      <c r="LKU230" s="31"/>
      <c r="LKV230" s="31"/>
      <c r="LKW230" s="31"/>
      <c r="LKX230" s="31"/>
      <c r="LKY230" s="31"/>
      <c r="LKZ230" s="31"/>
      <c r="LLA230" s="31"/>
      <c r="LLB230" s="31"/>
      <c r="LLC230" s="31"/>
      <c r="LLD230" s="31"/>
      <c r="LLE230" s="31"/>
      <c r="LLF230" s="31"/>
      <c r="LLG230" s="31"/>
      <c r="LLH230" s="31"/>
      <c r="LLI230" s="31"/>
      <c r="LLJ230" s="31"/>
      <c r="LLK230" s="31"/>
      <c r="LLL230" s="31"/>
      <c r="LLM230" s="31"/>
      <c r="LLN230" s="31"/>
      <c r="LLO230" s="31"/>
      <c r="LLP230" s="31"/>
      <c r="LLQ230" s="31"/>
      <c r="LLR230" s="31"/>
      <c r="LLS230" s="31"/>
      <c r="LLT230" s="31"/>
      <c r="LLU230" s="31"/>
      <c r="LLV230" s="31"/>
      <c r="LLW230" s="31"/>
      <c r="LLX230" s="31"/>
      <c r="LLY230" s="31"/>
      <c r="LLZ230" s="31"/>
      <c r="LMA230" s="31"/>
      <c r="LMB230" s="31"/>
      <c r="LMC230" s="31"/>
      <c r="LMD230" s="31"/>
      <c r="LME230" s="31"/>
      <c r="LMF230" s="31"/>
      <c r="LMG230" s="31"/>
      <c r="LMH230" s="31"/>
      <c r="LMI230" s="31"/>
      <c r="LMJ230" s="31"/>
      <c r="LMK230" s="31"/>
      <c r="LML230" s="31"/>
      <c r="LMM230" s="31"/>
      <c r="LMN230" s="31"/>
      <c r="LMO230" s="31"/>
      <c r="LMP230" s="31"/>
      <c r="LMQ230" s="31"/>
      <c r="LMR230" s="31"/>
      <c r="LMS230" s="31"/>
      <c r="LMT230" s="31"/>
      <c r="LMU230" s="31"/>
      <c r="LMV230" s="31"/>
      <c r="LMW230" s="31"/>
      <c r="LMX230" s="31"/>
      <c r="LMY230" s="31"/>
      <c r="LMZ230" s="31"/>
      <c r="LNA230" s="31"/>
      <c r="LNB230" s="31"/>
      <c r="LNC230" s="31"/>
      <c r="LND230" s="31"/>
      <c r="LNE230" s="31"/>
      <c r="LNF230" s="31"/>
      <c r="LNG230" s="31"/>
      <c r="LNH230" s="31"/>
      <c r="LNI230" s="31"/>
      <c r="LNJ230" s="31"/>
      <c r="LNK230" s="31"/>
      <c r="LNL230" s="31"/>
      <c r="LNM230" s="31"/>
      <c r="LNN230" s="31"/>
      <c r="LNO230" s="31"/>
      <c r="LNP230" s="31"/>
      <c r="LNQ230" s="31"/>
      <c r="LNR230" s="31"/>
      <c r="LNS230" s="31"/>
      <c r="LNT230" s="31"/>
      <c r="LNU230" s="31"/>
      <c r="LNV230" s="31"/>
      <c r="LNW230" s="31"/>
      <c r="LNX230" s="31"/>
      <c r="LNY230" s="31"/>
      <c r="LNZ230" s="31"/>
      <c r="LOA230" s="31"/>
      <c r="LOB230" s="31"/>
      <c r="LOC230" s="31"/>
      <c r="LOD230" s="31"/>
      <c r="LOE230" s="31"/>
      <c r="LOF230" s="31"/>
      <c r="LOG230" s="31"/>
      <c r="LOH230" s="31"/>
      <c r="LOI230" s="31"/>
      <c r="LOJ230" s="31"/>
      <c r="LOK230" s="31"/>
      <c r="LOL230" s="31"/>
      <c r="LOM230" s="31"/>
      <c r="LON230" s="31"/>
      <c r="LOO230" s="31"/>
      <c r="LOP230" s="31"/>
      <c r="LOQ230" s="31"/>
      <c r="LOR230" s="31"/>
      <c r="LOS230" s="31"/>
      <c r="LOT230" s="31"/>
      <c r="LOU230" s="31"/>
      <c r="LOV230" s="31"/>
      <c r="LOW230" s="31"/>
      <c r="LOX230" s="31"/>
      <c r="LOY230" s="31"/>
      <c r="LOZ230" s="31"/>
      <c r="LPA230" s="31"/>
      <c r="LPB230" s="31"/>
      <c r="LPC230" s="31"/>
      <c r="LPD230" s="31"/>
      <c r="LPE230" s="31"/>
      <c r="LPF230" s="31"/>
      <c r="LPG230" s="31"/>
      <c r="LPH230" s="31"/>
      <c r="LPI230" s="31"/>
      <c r="LPJ230" s="31"/>
      <c r="LPK230" s="31"/>
      <c r="LPL230" s="31"/>
      <c r="LPM230" s="31"/>
      <c r="LPN230" s="31"/>
      <c r="LPO230" s="31"/>
      <c r="LPP230" s="31"/>
      <c r="LPQ230" s="31"/>
      <c r="LPR230" s="31"/>
      <c r="LPS230" s="31"/>
      <c r="LPT230" s="31"/>
      <c r="LPU230" s="31"/>
      <c r="LPV230" s="31"/>
      <c r="LPW230" s="31"/>
      <c r="LPX230" s="31"/>
      <c r="LPY230" s="31"/>
      <c r="LPZ230" s="31"/>
      <c r="LQA230" s="31"/>
      <c r="LQB230" s="31"/>
      <c r="LQC230" s="31"/>
      <c r="LQD230" s="31"/>
      <c r="LQE230" s="31"/>
      <c r="LQF230" s="31"/>
      <c r="LQG230" s="31"/>
      <c r="LQH230" s="31"/>
      <c r="LQI230" s="31"/>
      <c r="LQJ230" s="31"/>
      <c r="LQK230" s="31"/>
      <c r="LQL230" s="31"/>
      <c r="LQM230" s="31"/>
      <c r="LQN230" s="31"/>
      <c r="LQO230" s="31"/>
      <c r="LQP230" s="31"/>
      <c r="LQQ230" s="31"/>
      <c r="LQR230" s="31"/>
      <c r="LQS230" s="31"/>
      <c r="LQT230" s="31"/>
      <c r="LQU230" s="31"/>
      <c r="LQV230" s="31"/>
      <c r="LQW230" s="31"/>
      <c r="LQX230" s="31"/>
      <c r="LQY230" s="31"/>
      <c r="LQZ230" s="31"/>
      <c r="LRA230" s="31"/>
      <c r="LRB230" s="31"/>
      <c r="LRC230" s="31"/>
      <c r="LRD230" s="31"/>
      <c r="LRE230" s="31"/>
      <c r="LRF230" s="31"/>
      <c r="LRG230" s="31"/>
      <c r="LRH230" s="31"/>
      <c r="LRI230" s="31"/>
      <c r="LRJ230" s="31"/>
      <c r="LRK230" s="31"/>
      <c r="LRL230" s="31"/>
      <c r="LRM230" s="31"/>
      <c r="LRN230" s="31"/>
      <c r="LRO230" s="31"/>
      <c r="LRP230" s="31"/>
      <c r="LRQ230" s="31"/>
      <c r="LRR230" s="31"/>
      <c r="LRS230" s="31"/>
      <c r="LRT230" s="31"/>
      <c r="LRU230" s="31"/>
      <c r="LRV230" s="31"/>
      <c r="LRW230" s="31"/>
      <c r="LRX230" s="31"/>
      <c r="LRY230" s="31"/>
      <c r="LRZ230" s="31"/>
      <c r="LSA230" s="31"/>
      <c r="LSB230" s="31"/>
      <c r="LSC230" s="31"/>
      <c r="LSD230" s="31"/>
      <c r="LSE230" s="31"/>
      <c r="LSF230" s="31"/>
      <c r="LSG230" s="31"/>
      <c r="LSH230" s="31"/>
      <c r="LSI230" s="31"/>
      <c r="LSJ230" s="31"/>
      <c r="LSK230" s="31"/>
      <c r="LSL230" s="31"/>
      <c r="LSM230" s="31"/>
      <c r="LSN230" s="31"/>
      <c r="LSO230" s="31"/>
      <c r="LSP230" s="31"/>
      <c r="LSQ230" s="31"/>
      <c r="LSR230" s="31"/>
      <c r="LSS230" s="31"/>
      <c r="LST230" s="31"/>
      <c r="LSU230" s="31"/>
      <c r="LSV230" s="31"/>
      <c r="LSW230" s="31"/>
      <c r="LSX230" s="31"/>
      <c r="LSY230" s="31"/>
      <c r="LSZ230" s="31"/>
      <c r="LTA230" s="31"/>
      <c r="LTB230" s="31"/>
      <c r="LTC230" s="31"/>
      <c r="LTD230" s="31"/>
      <c r="LTE230" s="31"/>
      <c r="LTF230" s="31"/>
      <c r="LTG230" s="31"/>
      <c r="LTH230" s="31"/>
      <c r="LTI230" s="31"/>
      <c r="LTJ230" s="31"/>
      <c r="LTK230" s="31"/>
      <c r="LTL230" s="31"/>
      <c r="LTM230" s="31"/>
      <c r="LTN230" s="31"/>
      <c r="LTO230" s="31"/>
      <c r="LTP230" s="31"/>
      <c r="LTQ230" s="31"/>
      <c r="LTR230" s="31"/>
      <c r="LTS230" s="31"/>
      <c r="LTT230" s="31"/>
      <c r="LTU230" s="31"/>
      <c r="LTV230" s="31"/>
      <c r="LTW230" s="31"/>
      <c r="LTX230" s="31"/>
      <c r="LTY230" s="31"/>
      <c r="LTZ230" s="31"/>
      <c r="LUA230" s="31"/>
      <c r="LUB230" s="31"/>
      <c r="LUC230" s="31"/>
      <c r="LUD230" s="31"/>
      <c r="LUE230" s="31"/>
      <c r="LUF230" s="31"/>
      <c r="LUG230" s="31"/>
      <c r="LUH230" s="31"/>
      <c r="LUI230" s="31"/>
      <c r="LUJ230" s="31"/>
      <c r="LUK230" s="31"/>
      <c r="LUL230" s="31"/>
      <c r="LUM230" s="31"/>
      <c r="LUN230" s="31"/>
      <c r="LUO230" s="31"/>
      <c r="LUP230" s="31"/>
      <c r="LUQ230" s="31"/>
      <c r="LUR230" s="31"/>
      <c r="LUS230" s="31"/>
      <c r="LUT230" s="31"/>
      <c r="LUU230" s="31"/>
      <c r="LUV230" s="31"/>
      <c r="LUW230" s="31"/>
      <c r="LUX230" s="31"/>
      <c r="LUY230" s="31"/>
      <c r="LUZ230" s="31"/>
      <c r="LVA230" s="31"/>
      <c r="LVB230" s="31"/>
      <c r="LVC230" s="31"/>
      <c r="LVD230" s="31"/>
      <c r="LVE230" s="31"/>
      <c r="LVF230" s="31"/>
      <c r="LVG230" s="31"/>
      <c r="LVH230" s="31"/>
      <c r="LVI230" s="31"/>
      <c r="LVJ230" s="31"/>
      <c r="LVK230" s="31"/>
      <c r="LVL230" s="31"/>
      <c r="LVM230" s="31"/>
      <c r="LVN230" s="31"/>
      <c r="LVO230" s="31"/>
      <c r="LVP230" s="31"/>
      <c r="LVQ230" s="31"/>
      <c r="LVR230" s="31"/>
      <c r="LVS230" s="31"/>
      <c r="LVT230" s="31"/>
      <c r="LVU230" s="31"/>
      <c r="LVV230" s="31"/>
      <c r="LVW230" s="31"/>
      <c r="LVX230" s="31"/>
      <c r="LVY230" s="31"/>
      <c r="LVZ230" s="31"/>
      <c r="LWA230" s="31"/>
      <c r="LWB230" s="31"/>
      <c r="LWC230" s="31"/>
      <c r="LWD230" s="31"/>
      <c r="LWE230" s="31"/>
      <c r="LWF230" s="31"/>
      <c r="LWG230" s="31"/>
      <c r="LWH230" s="31"/>
      <c r="LWI230" s="31"/>
      <c r="LWJ230" s="31"/>
      <c r="LWK230" s="31"/>
      <c r="LWL230" s="31"/>
      <c r="LWM230" s="31"/>
      <c r="LWN230" s="31"/>
      <c r="LWO230" s="31"/>
      <c r="LWP230" s="31"/>
      <c r="LWQ230" s="31"/>
      <c r="LWR230" s="31"/>
      <c r="LWS230" s="31"/>
      <c r="LWT230" s="31"/>
      <c r="LWU230" s="31"/>
      <c r="LWV230" s="31"/>
      <c r="LWW230" s="31"/>
      <c r="LWX230" s="31"/>
      <c r="LWY230" s="31"/>
      <c r="LWZ230" s="31"/>
      <c r="LXA230" s="31"/>
      <c r="LXB230" s="31"/>
      <c r="LXC230" s="31"/>
      <c r="LXD230" s="31"/>
      <c r="LXE230" s="31"/>
      <c r="LXF230" s="31"/>
      <c r="LXG230" s="31"/>
      <c r="LXH230" s="31"/>
      <c r="LXI230" s="31"/>
      <c r="LXJ230" s="31"/>
      <c r="LXK230" s="31"/>
      <c r="LXL230" s="31"/>
      <c r="LXM230" s="31"/>
      <c r="LXN230" s="31"/>
      <c r="LXO230" s="31"/>
      <c r="LXP230" s="31"/>
      <c r="LXQ230" s="31"/>
      <c r="LXR230" s="31"/>
      <c r="LXS230" s="31"/>
      <c r="LXT230" s="31"/>
      <c r="LXU230" s="31"/>
      <c r="LXV230" s="31"/>
      <c r="LXW230" s="31"/>
      <c r="LXX230" s="31"/>
      <c r="LXY230" s="31"/>
      <c r="LXZ230" s="31"/>
      <c r="LYA230" s="31"/>
      <c r="LYB230" s="31"/>
      <c r="LYC230" s="31"/>
      <c r="LYD230" s="31"/>
      <c r="LYE230" s="31"/>
      <c r="LYF230" s="31"/>
      <c r="LYG230" s="31"/>
      <c r="LYH230" s="31"/>
      <c r="LYI230" s="31"/>
      <c r="LYJ230" s="31"/>
      <c r="LYK230" s="31"/>
      <c r="LYL230" s="31"/>
      <c r="LYM230" s="31"/>
      <c r="LYN230" s="31"/>
      <c r="LYO230" s="31"/>
      <c r="LYP230" s="31"/>
      <c r="LYQ230" s="31"/>
      <c r="LYR230" s="31"/>
      <c r="LYS230" s="31"/>
      <c r="LYT230" s="31"/>
      <c r="LYU230" s="31"/>
      <c r="LYV230" s="31"/>
      <c r="LYW230" s="31"/>
      <c r="LYX230" s="31"/>
      <c r="LYY230" s="31"/>
      <c r="LYZ230" s="31"/>
      <c r="LZA230" s="31"/>
      <c r="LZB230" s="31"/>
      <c r="LZC230" s="31"/>
      <c r="LZD230" s="31"/>
      <c r="LZE230" s="31"/>
      <c r="LZF230" s="31"/>
      <c r="LZG230" s="31"/>
      <c r="LZH230" s="31"/>
      <c r="LZI230" s="31"/>
      <c r="LZJ230" s="31"/>
      <c r="LZK230" s="31"/>
      <c r="LZL230" s="31"/>
      <c r="LZM230" s="31"/>
      <c r="LZN230" s="31"/>
      <c r="LZO230" s="31"/>
      <c r="LZP230" s="31"/>
      <c r="LZQ230" s="31"/>
      <c r="LZR230" s="31"/>
      <c r="LZS230" s="31"/>
      <c r="LZT230" s="31"/>
      <c r="LZU230" s="31"/>
      <c r="LZV230" s="31"/>
      <c r="LZW230" s="31"/>
      <c r="LZX230" s="31"/>
      <c r="LZY230" s="31"/>
      <c r="LZZ230" s="31"/>
      <c r="MAA230" s="31"/>
      <c r="MAB230" s="31"/>
      <c r="MAC230" s="31"/>
      <c r="MAD230" s="31"/>
      <c r="MAE230" s="31"/>
      <c r="MAF230" s="31"/>
      <c r="MAG230" s="31"/>
      <c r="MAH230" s="31"/>
      <c r="MAI230" s="31"/>
      <c r="MAJ230" s="31"/>
      <c r="MAK230" s="31"/>
      <c r="MAL230" s="31"/>
      <c r="MAM230" s="31"/>
      <c r="MAN230" s="31"/>
      <c r="MAO230" s="31"/>
      <c r="MAP230" s="31"/>
      <c r="MAQ230" s="31"/>
      <c r="MAR230" s="31"/>
      <c r="MAS230" s="31"/>
      <c r="MAT230" s="31"/>
      <c r="MAU230" s="31"/>
      <c r="MAV230" s="31"/>
      <c r="MAW230" s="31"/>
      <c r="MAX230" s="31"/>
      <c r="MAY230" s="31"/>
      <c r="MAZ230" s="31"/>
      <c r="MBA230" s="31"/>
      <c r="MBB230" s="31"/>
      <c r="MBC230" s="31"/>
      <c r="MBD230" s="31"/>
      <c r="MBE230" s="31"/>
      <c r="MBF230" s="31"/>
      <c r="MBG230" s="31"/>
      <c r="MBH230" s="31"/>
      <c r="MBI230" s="31"/>
      <c r="MBJ230" s="31"/>
      <c r="MBK230" s="31"/>
      <c r="MBL230" s="31"/>
      <c r="MBM230" s="31"/>
      <c r="MBN230" s="31"/>
      <c r="MBO230" s="31"/>
      <c r="MBP230" s="31"/>
      <c r="MBQ230" s="31"/>
      <c r="MBR230" s="31"/>
      <c r="MBS230" s="31"/>
      <c r="MBT230" s="31"/>
      <c r="MBU230" s="31"/>
      <c r="MBV230" s="31"/>
      <c r="MBW230" s="31"/>
      <c r="MBX230" s="31"/>
      <c r="MBY230" s="31"/>
      <c r="MBZ230" s="31"/>
      <c r="MCA230" s="31"/>
      <c r="MCB230" s="31"/>
      <c r="MCC230" s="31"/>
      <c r="MCD230" s="31"/>
      <c r="MCE230" s="31"/>
      <c r="MCF230" s="31"/>
      <c r="MCG230" s="31"/>
      <c r="MCH230" s="31"/>
      <c r="MCI230" s="31"/>
      <c r="MCJ230" s="31"/>
      <c r="MCK230" s="31"/>
      <c r="MCL230" s="31"/>
      <c r="MCM230" s="31"/>
      <c r="MCN230" s="31"/>
      <c r="MCO230" s="31"/>
      <c r="MCP230" s="31"/>
      <c r="MCQ230" s="31"/>
      <c r="MCR230" s="31"/>
      <c r="MCS230" s="31"/>
      <c r="MCT230" s="31"/>
      <c r="MCU230" s="31"/>
      <c r="MCV230" s="31"/>
      <c r="MCW230" s="31"/>
      <c r="MCX230" s="31"/>
      <c r="MCY230" s="31"/>
      <c r="MCZ230" s="31"/>
      <c r="MDA230" s="31"/>
      <c r="MDB230" s="31"/>
      <c r="MDC230" s="31"/>
      <c r="MDD230" s="31"/>
      <c r="MDE230" s="31"/>
      <c r="MDF230" s="31"/>
      <c r="MDG230" s="31"/>
      <c r="MDH230" s="31"/>
      <c r="MDI230" s="31"/>
      <c r="MDJ230" s="31"/>
      <c r="MDK230" s="31"/>
      <c r="MDL230" s="31"/>
      <c r="MDM230" s="31"/>
      <c r="MDN230" s="31"/>
      <c r="MDO230" s="31"/>
      <c r="MDP230" s="31"/>
      <c r="MDQ230" s="31"/>
      <c r="MDR230" s="31"/>
      <c r="MDS230" s="31"/>
      <c r="MDT230" s="31"/>
      <c r="MDU230" s="31"/>
      <c r="MDV230" s="31"/>
      <c r="MDW230" s="31"/>
      <c r="MDX230" s="31"/>
      <c r="MDY230" s="31"/>
      <c r="MDZ230" s="31"/>
      <c r="MEA230" s="31"/>
      <c r="MEB230" s="31"/>
      <c r="MEC230" s="31"/>
      <c r="MED230" s="31"/>
      <c r="MEE230" s="31"/>
      <c r="MEF230" s="31"/>
      <c r="MEG230" s="31"/>
      <c r="MEH230" s="31"/>
      <c r="MEI230" s="31"/>
      <c r="MEJ230" s="31"/>
      <c r="MEK230" s="31"/>
      <c r="MEL230" s="31"/>
      <c r="MEM230" s="31"/>
      <c r="MEN230" s="31"/>
      <c r="MEO230" s="31"/>
      <c r="MEP230" s="31"/>
      <c r="MEQ230" s="31"/>
      <c r="MER230" s="31"/>
      <c r="MES230" s="31"/>
      <c r="MET230" s="31"/>
      <c r="MEU230" s="31"/>
      <c r="MEV230" s="31"/>
      <c r="MEW230" s="31"/>
      <c r="MEX230" s="31"/>
      <c r="MEY230" s="31"/>
      <c r="MEZ230" s="31"/>
      <c r="MFA230" s="31"/>
      <c r="MFB230" s="31"/>
      <c r="MFC230" s="31"/>
      <c r="MFD230" s="31"/>
      <c r="MFE230" s="31"/>
      <c r="MFF230" s="31"/>
      <c r="MFG230" s="31"/>
      <c r="MFH230" s="31"/>
      <c r="MFI230" s="31"/>
      <c r="MFJ230" s="31"/>
      <c r="MFK230" s="31"/>
      <c r="MFL230" s="31"/>
      <c r="MFM230" s="31"/>
      <c r="MFN230" s="31"/>
      <c r="MFO230" s="31"/>
      <c r="MFP230" s="31"/>
      <c r="MFQ230" s="31"/>
      <c r="MFR230" s="31"/>
      <c r="MFS230" s="31"/>
      <c r="MFT230" s="31"/>
      <c r="MFU230" s="31"/>
      <c r="MFV230" s="31"/>
      <c r="MFW230" s="31"/>
      <c r="MFX230" s="31"/>
      <c r="MFY230" s="31"/>
      <c r="MFZ230" s="31"/>
      <c r="MGA230" s="31"/>
      <c r="MGB230" s="31"/>
      <c r="MGC230" s="31"/>
      <c r="MGD230" s="31"/>
      <c r="MGE230" s="31"/>
      <c r="MGF230" s="31"/>
      <c r="MGG230" s="31"/>
      <c r="MGH230" s="31"/>
      <c r="MGI230" s="31"/>
      <c r="MGJ230" s="31"/>
      <c r="MGK230" s="31"/>
      <c r="MGL230" s="31"/>
      <c r="MGM230" s="31"/>
      <c r="MGN230" s="31"/>
      <c r="MGO230" s="31"/>
      <c r="MGP230" s="31"/>
      <c r="MGQ230" s="31"/>
      <c r="MGR230" s="31"/>
      <c r="MGS230" s="31"/>
      <c r="MGT230" s="31"/>
      <c r="MGU230" s="31"/>
      <c r="MGV230" s="31"/>
      <c r="MGW230" s="31"/>
      <c r="MGX230" s="31"/>
      <c r="MGY230" s="31"/>
      <c r="MGZ230" s="31"/>
      <c r="MHA230" s="31"/>
      <c r="MHB230" s="31"/>
      <c r="MHC230" s="31"/>
      <c r="MHD230" s="31"/>
      <c r="MHE230" s="31"/>
      <c r="MHF230" s="31"/>
      <c r="MHG230" s="31"/>
      <c r="MHH230" s="31"/>
      <c r="MHI230" s="31"/>
      <c r="MHJ230" s="31"/>
      <c r="MHK230" s="31"/>
      <c r="MHL230" s="31"/>
      <c r="MHM230" s="31"/>
      <c r="MHN230" s="31"/>
      <c r="MHO230" s="31"/>
      <c r="MHP230" s="31"/>
      <c r="MHQ230" s="31"/>
      <c r="MHR230" s="31"/>
      <c r="MHS230" s="31"/>
      <c r="MHT230" s="31"/>
      <c r="MHU230" s="31"/>
      <c r="MHV230" s="31"/>
      <c r="MHW230" s="31"/>
      <c r="MHX230" s="31"/>
      <c r="MHY230" s="31"/>
      <c r="MHZ230" s="31"/>
      <c r="MIA230" s="31"/>
      <c r="MIB230" s="31"/>
      <c r="MIC230" s="31"/>
      <c r="MID230" s="31"/>
      <c r="MIE230" s="31"/>
      <c r="MIF230" s="31"/>
      <c r="MIG230" s="31"/>
      <c r="MIH230" s="31"/>
      <c r="MII230" s="31"/>
      <c r="MIJ230" s="31"/>
      <c r="MIK230" s="31"/>
      <c r="MIL230" s="31"/>
      <c r="MIM230" s="31"/>
      <c r="MIN230" s="31"/>
      <c r="MIO230" s="31"/>
      <c r="MIP230" s="31"/>
      <c r="MIQ230" s="31"/>
      <c r="MIR230" s="31"/>
      <c r="MIS230" s="31"/>
      <c r="MIT230" s="31"/>
      <c r="MIU230" s="31"/>
      <c r="MIV230" s="31"/>
      <c r="MIW230" s="31"/>
      <c r="MIX230" s="31"/>
      <c r="MIY230" s="31"/>
      <c r="MIZ230" s="31"/>
      <c r="MJA230" s="31"/>
      <c r="MJB230" s="31"/>
      <c r="MJC230" s="31"/>
      <c r="MJD230" s="31"/>
      <c r="MJE230" s="31"/>
      <c r="MJF230" s="31"/>
      <c r="MJG230" s="31"/>
      <c r="MJH230" s="31"/>
      <c r="MJI230" s="31"/>
      <c r="MJJ230" s="31"/>
      <c r="MJK230" s="31"/>
      <c r="MJL230" s="31"/>
      <c r="MJM230" s="31"/>
      <c r="MJN230" s="31"/>
      <c r="MJO230" s="31"/>
      <c r="MJP230" s="31"/>
      <c r="MJQ230" s="31"/>
      <c r="MJR230" s="31"/>
      <c r="MJS230" s="31"/>
      <c r="MJT230" s="31"/>
      <c r="MJU230" s="31"/>
      <c r="MJV230" s="31"/>
      <c r="MJW230" s="31"/>
      <c r="MJX230" s="31"/>
      <c r="MJY230" s="31"/>
      <c r="MJZ230" s="31"/>
      <c r="MKA230" s="31"/>
      <c r="MKB230" s="31"/>
      <c r="MKC230" s="31"/>
      <c r="MKD230" s="31"/>
      <c r="MKE230" s="31"/>
      <c r="MKF230" s="31"/>
      <c r="MKG230" s="31"/>
      <c r="MKH230" s="31"/>
      <c r="MKI230" s="31"/>
      <c r="MKJ230" s="31"/>
      <c r="MKK230" s="31"/>
      <c r="MKL230" s="31"/>
      <c r="MKM230" s="31"/>
      <c r="MKN230" s="31"/>
      <c r="MKO230" s="31"/>
      <c r="MKP230" s="31"/>
      <c r="MKQ230" s="31"/>
      <c r="MKR230" s="31"/>
      <c r="MKS230" s="31"/>
      <c r="MKT230" s="31"/>
      <c r="MKU230" s="31"/>
      <c r="MKV230" s="31"/>
      <c r="MKW230" s="31"/>
      <c r="MKX230" s="31"/>
      <c r="MKY230" s="31"/>
      <c r="MKZ230" s="31"/>
      <c r="MLA230" s="31"/>
      <c r="MLB230" s="31"/>
      <c r="MLC230" s="31"/>
      <c r="MLD230" s="31"/>
      <c r="MLE230" s="31"/>
      <c r="MLF230" s="31"/>
      <c r="MLG230" s="31"/>
      <c r="MLH230" s="31"/>
      <c r="MLI230" s="31"/>
      <c r="MLJ230" s="31"/>
      <c r="MLK230" s="31"/>
      <c r="MLL230" s="31"/>
      <c r="MLM230" s="31"/>
      <c r="MLN230" s="31"/>
      <c r="MLO230" s="31"/>
      <c r="MLP230" s="31"/>
      <c r="MLQ230" s="31"/>
      <c r="MLR230" s="31"/>
      <c r="MLS230" s="31"/>
      <c r="MLT230" s="31"/>
      <c r="MLU230" s="31"/>
      <c r="MLV230" s="31"/>
      <c r="MLW230" s="31"/>
      <c r="MLX230" s="31"/>
      <c r="MLY230" s="31"/>
      <c r="MLZ230" s="31"/>
      <c r="MMA230" s="31"/>
      <c r="MMB230" s="31"/>
      <c r="MMC230" s="31"/>
      <c r="MMD230" s="31"/>
      <c r="MME230" s="31"/>
      <c r="MMF230" s="31"/>
      <c r="MMG230" s="31"/>
      <c r="MMH230" s="31"/>
      <c r="MMI230" s="31"/>
      <c r="MMJ230" s="31"/>
      <c r="MMK230" s="31"/>
      <c r="MML230" s="31"/>
      <c r="MMM230" s="31"/>
      <c r="MMN230" s="31"/>
      <c r="MMO230" s="31"/>
      <c r="MMP230" s="31"/>
      <c r="MMQ230" s="31"/>
      <c r="MMR230" s="31"/>
      <c r="MMS230" s="31"/>
      <c r="MMT230" s="31"/>
      <c r="MMU230" s="31"/>
      <c r="MMV230" s="31"/>
      <c r="MMW230" s="31"/>
      <c r="MMX230" s="31"/>
      <c r="MMY230" s="31"/>
      <c r="MMZ230" s="31"/>
      <c r="MNA230" s="31"/>
      <c r="MNB230" s="31"/>
      <c r="MNC230" s="31"/>
      <c r="MND230" s="31"/>
      <c r="MNE230" s="31"/>
      <c r="MNF230" s="31"/>
      <c r="MNG230" s="31"/>
      <c r="MNH230" s="31"/>
      <c r="MNI230" s="31"/>
      <c r="MNJ230" s="31"/>
      <c r="MNK230" s="31"/>
      <c r="MNL230" s="31"/>
      <c r="MNM230" s="31"/>
      <c r="MNN230" s="31"/>
      <c r="MNO230" s="31"/>
      <c r="MNP230" s="31"/>
      <c r="MNQ230" s="31"/>
      <c r="MNR230" s="31"/>
      <c r="MNS230" s="31"/>
      <c r="MNT230" s="31"/>
      <c r="MNU230" s="31"/>
      <c r="MNV230" s="31"/>
      <c r="MNW230" s="31"/>
      <c r="MNX230" s="31"/>
      <c r="MNY230" s="31"/>
      <c r="MNZ230" s="31"/>
      <c r="MOA230" s="31"/>
      <c r="MOB230" s="31"/>
      <c r="MOC230" s="31"/>
      <c r="MOD230" s="31"/>
      <c r="MOE230" s="31"/>
      <c r="MOF230" s="31"/>
      <c r="MOG230" s="31"/>
      <c r="MOH230" s="31"/>
      <c r="MOI230" s="31"/>
      <c r="MOJ230" s="31"/>
      <c r="MOK230" s="31"/>
      <c r="MOL230" s="31"/>
      <c r="MOM230" s="31"/>
      <c r="MON230" s="31"/>
      <c r="MOO230" s="31"/>
      <c r="MOP230" s="31"/>
      <c r="MOQ230" s="31"/>
      <c r="MOR230" s="31"/>
      <c r="MOS230" s="31"/>
      <c r="MOT230" s="31"/>
      <c r="MOU230" s="31"/>
      <c r="MOV230" s="31"/>
      <c r="MOW230" s="31"/>
      <c r="MOX230" s="31"/>
      <c r="MOY230" s="31"/>
      <c r="MOZ230" s="31"/>
      <c r="MPA230" s="31"/>
      <c r="MPB230" s="31"/>
      <c r="MPC230" s="31"/>
      <c r="MPD230" s="31"/>
      <c r="MPE230" s="31"/>
      <c r="MPF230" s="31"/>
      <c r="MPG230" s="31"/>
      <c r="MPH230" s="31"/>
      <c r="MPI230" s="31"/>
      <c r="MPJ230" s="31"/>
      <c r="MPK230" s="31"/>
      <c r="MPL230" s="31"/>
      <c r="MPM230" s="31"/>
      <c r="MPN230" s="31"/>
      <c r="MPO230" s="31"/>
      <c r="MPP230" s="31"/>
      <c r="MPQ230" s="31"/>
      <c r="MPR230" s="31"/>
      <c r="MPS230" s="31"/>
      <c r="MPT230" s="31"/>
      <c r="MPU230" s="31"/>
      <c r="MPV230" s="31"/>
      <c r="MPW230" s="31"/>
      <c r="MPX230" s="31"/>
      <c r="MPY230" s="31"/>
      <c r="MPZ230" s="31"/>
      <c r="MQA230" s="31"/>
      <c r="MQB230" s="31"/>
      <c r="MQC230" s="31"/>
      <c r="MQD230" s="31"/>
      <c r="MQE230" s="31"/>
      <c r="MQF230" s="31"/>
      <c r="MQG230" s="31"/>
      <c r="MQH230" s="31"/>
      <c r="MQI230" s="31"/>
      <c r="MQJ230" s="31"/>
      <c r="MQK230" s="31"/>
      <c r="MQL230" s="31"/>
      <c r="MQM230" s="31"/>
      <c r="MQN230" s="31"/>
      <c r="MQO230" s="31"/>
      <c r="MQP230" s="31"/>
      <c r="MQQ230" s="31"/>
      <c r="MQR230" s="31"/>
      <c r="MQS230" s="31"/>
      <c r="MQT230" s="31"/>
      <c r="MQU230" s="31"/>
      <c r="MQV230" s="31"/>
      <c r="MQW230" s="31"/>
      <c r="MQX230" s="31"/>
      <c r="MQY230" s="31"/>
      <c r="MQZ230" s="31"/>
      <c r="MRA230" s="31"/>
      <c r="MRB230" s="31"/>
      <c r="MRC230" s="31"/>
      <c r="MRD230" s="31"/>
      <c r="MRE230" s="31"/>
      <c r="MRF230" s="31"/>
      <c r="MRG230" s="31"/>
      <c r="MRH230" s="31"/>
      <c r="MRI230" s="31"/>
      <c r="MRJ230" s="31"/>
      <c r="MRK230" s="31"/>
      <c r="MRL230" s="31"/>
      <c r="MRM230" s="31"/>
      <c r="MRN230" s="31"/>
      <c r="MRO230" s="31"/>
      <c r="MRP230" s="31"/>
      <c r="MRQ230" s="31"/>
      <c r="MRR230" s="31"/>
      <c r="MRS230" s="31"/>
      <c r="MRT230" s="31"/>
      <c r="MRU230" s="31"/>
      <c r="MRV230" s="31"/>
      <c r="MRW230" s="31"/>
      <c r="MRX230" s="31"/>
      <c r="MRY230" s="31"/>
      <c r="MRZ230" s="31"/>
      <c r="MSA230" s="31"/>
      <c r="MSB230" s="31"/>
      <c r="MSC230" s="31"/>
      <c r="MSD230" s="31"/>
      <c r="MSE230" s="31"/>
      <c r="MSF230" s="31"/>
      <c r="MSG230" s="31"/>
      <c r="MSH230" s="31"/>
      <c r="MSI230" s="31"/>
      <c r="MSJ230" s="31"/>
      <c r="MSK230" s="31"/>
      <c r="MSL230" s="31"/>
      <c r="MSM230" s="31"/>
      <c r="MSN230" s="31"/>
      <c r="MSO230" s="31"/>
      <c r="MSP230" s="31"/>
      <c r="MSQ230" s="31"/>
      <c r="MSR230" s="31"/>
      <c r="MSS230" s="31"/>
      <c r="MST230" s="31"/>
      <c r="MSU230" s="31"/>
      <c r="MSV230" s="31"/>
      <c r="MSW230" s="31"/>
      <c r="MSX230" s="31"/>
      <c r="MSY230" s="31"/>
      <c r="MSZ230" s="31"/>
      <c r="MTA230" s="31"/>
      <c r="MTB230" s="31"/>
      <c r="MTC230" s="31"/>
      <c r="MTD230" s="31"/>
      <c r="MTE230" s="31"/>
      <c r="MTF230" s="31"/>
      <c r="MTG230" s="31"/>
      <c r="MTH230" s="31"/>
      <c r="MTI230" s="31"/>
      <c r="MTJ230" s="31"/>
      <c r="MTK230" s="31"/>
      <c r="MTL230" s="31"/>
      <c r="MTM230" s="31"/>
      <c r="MTN230" s="31"/>
      <c r="MTO230" s="31"/>
      <c r="MTP230" s="31"/>
      <c r="MTQ230" s="31"/>
      <c r="MTR230" s="31"/>
      <c r="MTS230" s="31"/>
      <c r="MTT230" s="31"/>
      <c r="MTU230" s="31"/>
      <c r="MTV230" s="31"/>
      <c r="MTW230" s="31"/>
      <c r="MTX230" s="31"/>
      <c r="MTY230" s="31"/>
      <c r="MTZ230" s="31"/>
      <c r="MUA230" s="31"/>
      <c r="MUB230" s="31"/>
      <c r="MUC230" s="31"/>
      <c r="MUD230" s="31"/>
      <c r="MUE230" s="31"/>
      <c r="MUF230" s="31"/>
      <c r="MUG230" s="31"/>
      <c r="MUH230" s="31"/>
      <c r="MUI230" s="31"/>
      <c r="MUJ230" s="31"/>
      <c r="MUK230" s="31"/>
      <c r="MUL230" s="31"/>
      <c r="MUM230" s="31"/>
      <c r="MUN230" s="31"/>
      <c r="MUO230" s="31"/>
      <c r="MUP230" s="31"/>
      <c r="MUQ230" s="31"/>
      <c r="MUR230" s="31"/>
      <c r="MUS230" s="31"/>
      <c r="MUT230" s="31"/>
      <c r="MUU230" s="31"/>
      <c r="MUV230" s="31"/>
      <c r="MUW230" s="31"/>
      <c r="MUX230" s="31"/>
      <c r="MUY230" s="31"/>
      <c r="MUZ230" s="31"/>
      <c r="MVA230" s="31"/>
      <c r="MVB230" s="31"/>
      <c r="MVC230" s="31"/>
      <c r="MVD230" s="31"/>
      <c r="MVE230" s="31"/>
      <c r="MVF230" s="31"/>
      <c r="MVG230" s="31"/>
      <c r="MVH230" s="31"/>
      <c r="MVI230" s="31"/>
      <c r="MVJ230" s="31"/>
      <c r="MVK230" s="31"/>
      <c r="MVL230" s="31"/>
      <c r="MVM230" s="31"/>
      <c r="MVN230" s="31"/>
      <c r="MVO230" s="31"/>
      <c r="MVP230" s="31"/>
      <c r="MVQ230" s="31"/>
      <c r="MVR230" s="31"/>
      <c r="MVS230" s="31"/>
      <c r="MVT230" s="31"/>
      <c r="MVU230" s="31"/>
      <c r="MVV230" s="31"/>
      <c r="MVW230" s="31"/>
      <c r="MVX230" s="31"/>
      <c r="MVY230" s="31"/>
      <c r="MVZ230" s="31"/>
      <c r="MWA230" s="31"/>
      <c r="MWB230" s="31"/>
      <c r="MWC230" s="31"/>
      <c r="MWD230" s="31"/>
      <c r="MWE230" s="31"/>
      <c r="MWF230" s="31"/>
      <c r="MWG230" s="31"/>
      <c r="MWH230" s="31"/>
      <c r="MWI230" s="31"/>
      <c r="MWJ230" s="31"/>
      <c r="MWK230" s="31"/>
      <c r="MWL230" s="31"/>
      <c r="MWM230" s="31"/>
      <c r="MWN230" s="31"/>
      <c r="MWO230" s="31"/>
      <c r="MWP230" s="31"/>
      <c r="MWQ230" s="31"/>
      <c r="MWR230" s="31"/>
      <c r="MWS230" s="31"/>
      <c r="MWT230" s="31"/>
      <c r="MWU230" s="31"/>
      <c r="MWV230" s="31"/>
      <c r="MWW230" s="31"/>
      <c r="MWX230" s="31"/>
      <c r="MWY230" s="31"/>
      <c r="MWZ230" s="31"/>
      <c r="MXA230" s="31"/>
      <c r="MXB230" s="31"/>
      <c r="MXC230" s="31"/>
      <c r="MXD230" s="31"/>
      <c r="MXE230" s="31"/>
      <c r="MXF230" s="31"/>
      <c r="MXG230" s="31"/>
      <c r="MXH230" s="31"/>
      <c r="MXI230" s="31"/>
      <c r="MXJ230" s="31"/>
      <c r="MXK230" s="31"/>
      <c r="MXL230" s="31"/>
      <c r="MXM230" s="31"/>
      <c r="MXN230" s="31"/>
      <c r="MXO230" s="31"/>
      <c r="MXP230" s="31"/>
      <c r="MXQ230" s="31"/>
      <c r="MXR230" s="31"/>
      <c r="MXS230" s="31"/>
      <c r="MXT230" s="31"/>
      <c r="MXU230" s="31"/>
      <c r="MXV230" s="31"/>
      <c r="MXW230" s="31"/>
      <c r="MXX230" s="31"/>
      <c r="MXY230" s="31"/>
      <c r="MXZ230" s="31"/>
      <c r="MYA230" s="31"/>
      <c r="MYB230" s="31"/>
      <c r="MYC230" s="31"/>
      <c r="MYD230" s="31"/>
      <c r="MYE230" s="31"/>
      <c r="MYF230" s="31"/>
      <c r="MYG230" s="31"/>
      <c r="MYH230" s="31"/>
      <c r="MYI230" s="31"/>
      <c r="MYJ230" s="31"/>
      <c r="MYK230" s="31"/>
      <c r="MYL230" s="31"/>
      <c r="MYM230" s="31"/>
      <c r="MYN230" s="31"/>
      <c r="MYO230" s="31"/>
      <c r="MYP230" s="31"/>
      <c r="MYQ230" s="31"/>
      <c r="MYR230" s="31"/>
      <c r="MYS230" s="31"/>
      <c r="MYT230" s="31"/>
      <c r="MYU230" s="31"/>
      <c r="MYV230" s="31"/>
      <c r="MYW230" s="31"/>
      <c r="MYX230" s="31"/>
      <c r="MYY230" s="31"/>
      <c r="MYZ230" s="31"/>
      <c r="MZA230" s="31"/>
      <c r="MZB230" s="31"/>
      <c r="MZC230" s="31"/>
      <c r="MZD230" s="31"/>
      <c r="MZE230" s="31"/>
      <c r="MZF230" s="31"/>
      <c r="MZG230" s="31"/>
      <c r="MZH230" s="31"/>
      <c r="MZI230" s="31"/>
      <c r="MZJ230" s="31"/>
      <c r="MZK230" s="31"/>
      <c r="MZL230" s="31"/>
      <c r="MZM230" s="31"/>
      <c r="MZN230" s="31"/>
      <c r="MZO230" s="31"/>
      <c r="MZP230" s="31"/>
      <c r="MZQ230" s="31"/>
      <c r="MZR230" s="31"/>
      <c r="MZS230" s="31"/>
      <c r="MZT230" s="31"/>
      <c r="MZU230" s="31"/>
      <c r="MZV230" s="31"/>
      <c r="MZW230" s="31"/>
      <c r="MZX230" s="31"/>
      <c r="MZY230" s="31"/>
      <c r="MZZ230" s="31"/>
      <c r="NAA230" s="31"/>
      <c r="NAB230" s="31"/>
      <c r="NAC230" s="31"/>
      <c r="NAD230" s="31"/>
      <c r="NAE230" s="31"/>
      <c r="NAF230" s="31"/>
      <c r="NAG230" s="31"/>
      <c r="NAH230" s="31"/>
      <c r="NAI230" s="31"/>
      <c r="NAJ230" s="31"/>
      <c r="NAK230" s="31"/>
      <c r="NAL230" s="31"/>
      <c r="NAM230" s="31"/>
      <c r="NAN230" s="31"/>
      <c r="NAO230" s="31"/>
      <c r="NAP230" s="31"/>
      <c r="NAQ230" s="31"/>
      <c r="NAR230" s="31"/>
      <c r="NAS230" s="31"/>
      <c r="NAT230" s="31"/>
      <c r="NAU230" s="31"/>
      <c r="NAV230" s="31"/>
      <c r="NAW230" s="31"/>
      <c r="NAX230" s="31"/>
      <c r="NAY230" s="31"/>
      <c r="NAZ230" s="31"/>
      <c r="NBA230" s="31"/>
      <c r="NBB230" s="31"/>
      <c r="NBC230" s="31"/>
      <c r="NBD230" s="31"/>
      <c r="NBE230" s="31"/>
      <c r="NBF230" s="31"/>
      <c r="NBG230" s="31"/>
      <c r="NBH230" s="31"/>
      <c r="NBI230" s="31"/>
      <c r="NBJ230" s="31"/>
      <c r="NBK230" s="31"/>
      <c r="NBL230" s="31"/>
      <c r="NBM230" s="31"/>
      <c r="NBN230" s="31"/>
      <c r="NBO230" s="31"/>
      <c r="NBP230" s="31"/>
      <c r="NBQ230" s="31"/>
      <c r="NBR230" s="31"/>
      <c r="NBS230" s="31"/>
      <c r="NBT230" s="31"/>
      <c r="NBU230" s="31"/>
      <c r="NBV230" s="31"/>
      <c r="NBW230" s="31"/>
      <c r="NBX230" s="31"/>
      <c r="NBY230" s="31"/>
      <c r="NBZ230" s="31"/>
      <c r="NCA230" s="31"/>
      <c r="NCB230" s="31"/>
      <c r="NCC230" s="31"/>
      <c r="NCD230" s="31"/>
      <c r="NCE230" s="31"/>
      <c r="NCF230" s="31"/>
      <c r="NCG230" s="31"/>
      <c r="NCH230" s="31"/>
      <c r="NCI230" s="31"/>
      <c r="NCJ230" s="31"/>
      <c r="NCK230" s="31"/>
      <c r="NCL230" s="31"/>
      <c r="NCM230" s="31"/>
      <c r="NCN230" s="31"/>
      <c r="NCO230" s="31"/>
      <c r="NCP230" s="31"/>
      <c r="NCQ230" s="31"/>
      <c r="NCR230" s="31"/>
      <c r="NCS230" s="31"/>
      <c r="NCT230" s="31"/>
      <c r="NCU230" s="31"/>
      <c r="NCV230" s="31"/>
      <c r="NCW230" s="31"/>
      <c r="NCX230" s="31"/>
      <c r="NCY230" s="31"/>
      <c r="NCZ230" s="31"/>
      <c r="NDA230" s="31"/>
      <c r="NDB230" s="31"/>
      <c r="NDC230" s="31"/>
      <c r="NDD230" s="31"/>
      <c r="NDE230" s="31"/>
      <c r="NDF230" s="31"/>
      <c r="NDG230" s="31"/>
      <c r="NDH230" s="31"/>
      <c r="NDI230" s="31"/>
      <c r="NDJ230" s="31"/>
      <c r="NDK230" s="31"/>
      <c r="NDL230" s="31"/>
      <c r="NDM230" s="31"/>
      <c r="NDN230" s="31"/>
      <c r="NDO230" s="31"/>
      <c r="NDP230" s="31"/>
      <c r="NDQ230" s="31"/>
      <c r="NDR230" s="31"/>
      <c r="NDS230" s="31"/>
      <c r="NDT230" s="31"/>
      <c r="NDU230" s="31"/>
      <c r="NDV230" s="31"/>
      <c r="NDW230" s="31"/>
      <c r="NDX230" s="31"/>
      <c r="NDY230" s="31"/>
      <c r="NDZ230" s="31"/>
      <c r="NEA230" s="31"/>
      <c r="NEB230" s="31"/>
      <c r="NEC230" s="31"/>
      <c r="NED230" s="31"/>
      <c r="NEE230" s="31"/>
      <c r="NEF230" s="31"/>
      <c r="NEG230" s="31"/>
      <c r="NEH230" s="31"/>
      <c r="NEI230" s="31"/>
      <c r="NEJ230" s="31"/>
      <c r="NEK230" s="31"/>
      <c r="NEL230" s="31"/>
      <c r="NEM230" s="31"/>
      <c r="NEN230" s="31"/>
      <c r="NEO230" s="31"/>
      <c r="NEP230" s="31"/>
      <c r="NEQ230" s="31"/>
      <c r="NER230" s="31"/>
      <c r="NES230" s="31"/>
      <c r="NET230" s="31"/>
      <c r="NEU230" s="31"/>
      <c r="NEV230" s="31"/>
      <c r="NEW230" s="31"/>
      <c r="NEX230" s="31"/>
      <c r="NEY230" s="31"/>
      <c r="NEZ230" s="31"/>
      <c r="NFA230" s="31"/>
      <c r="NFB230" s="31"/>
      <c r="NFC230" s="31"/>
      <c r="NFD230" s="31"/>
      <c r="NFE230" s="31"/>
      <c r="NFF230" s="31"/>
      <c r="NFG230" s="31"/>
      <c r="NFH230" s="31"/>
      <c r="NFI230" s="31"/>
      <c r="NFJ230" s="31"/>
      <c r="NFK230" s="31"/>
      <c r="NFL230" s="31"/>
      <c r="NFM230" s="31"/>
      <c r="NFN230" s="31"/>
      <c r="NFO230" s="31"/>
      <c r="NFP230" s="31"/>
      <c r="NFQ230" s="31"/>
      <c r="NFR230" s="31"/>
      <c r="NFS230" s="31"/>
      <c r="NFT230" s="31"/>
      <c r="NFU230" s="31"/>
      <c r="NFV230" s="31"/>
      <c r="NFW230" s="31"/>
      <c r="NFX230" s="31"/>
      <c r="NFY230" s="31"/>
      <c r="NFZ230" s="31"/>
      <c r="NGA230" s="31"/>
      <c r="NGB230" s="31"/>
      <c r="NGC230" s="31"/>
      <c r="NGD230" s="31"/>
      <c r="NGE230" s="31"/>
      <c r="NGF230" s="31"/>
      <c r="NGG230" s="31"/>
      <c r="NGH230" s="31"/>
      <c r="NGI230" s="31"/>
      <c r="NGJ230" s="31"/>
      <c r="NGK230" s="31"/>
      <c r="NGL230" s="31"/>
      <c r="NGM230" s="31"/>
      <c r="NGN230" s="31"/>
      <c r="NGO230" s="31"/>
      <c r="NGP230" s="31"/>
      <c r="NGQ230" s="31"/>
      <c r="NGR230" s="31"/>
      <c r="NGS230" s="31"/>
      <c r="NGT230" s="31"/>
      <c r="NGU230" s="31"/>
      <c r="NGV230" s="31"/>
      <c r="NGW230" s="31"/>
      <c r="NGX230" s="31"/>
      <c r="NGY230" s="31"/>
      <c r="NGZ230" s="31"/>
      <c r="NHA230" s="31"/>
      <c r="NHB230" s="31"/>
      <c r="NHC230" s="31"/>
      <c r="NHD230" s="31"/>
      <c r="NHE230" s="31"/>
      <c r="NHF230" s="31"/>
      <c r="NHG230" s="31"/>
      <c r="NHH230" s="31"/>
      <c r="NHI230" s="31"/>
      <c r="NHJ230" s="31"/>
      <c r="NHK230" s="31"/>
      <c r="NHL230" s="31"/>
      <c r="NHM230" s="31"/>
      <c r="NHN230" s="31"/>
      <c r="NHO230" s="31"/>
      <c r="NHP230" s="31"/>
      <c r="NHQ230" s="31"/>
      <c r="NHR230" s="31"/>
      <c r="NHS230" s="31"/>
      <c r="NHT230" s="31"/>
      <c r="NHU230" s="31"/>
      <c r="NHV230" s="31"/>
      <c r="NHW230" s="31"/>
      <c r="NHX230" s="31"/>
      <c r="NHY230" s="31"/>
      <c r="NHZ230" s="31"/>
      <c r="NIA230" s="31"/>
      <c r="NIB230" s="31"/>
      <c r="NIC230" s="31"/>
      <c r="NID230" s="31"/>
      <c r="NIE230" s="31"/>
      <c r="NIF230" s="31"/>
      <c r="NIG230" s="31"/>
      <c r="NIH230" s="31"/>
      <c r="NII230" s="31"/>
      <c r="NIJ230" s="31"/>
      <c r="NIK230" s="31"/>
      <c r="NIL230" s="31"/>
      <c r="NIM230" s="31"/>
      <c r="NIN230" s="31"/>
      <c r="NIO230" s="31"/>
      <c r="NIP230" s="31"/>
      <c r="NIQ230" s="31"/>
      <c r="NIR230" s="31"/>
      <c r="NIS230" s="31"/>
      <c r="NIT230" s="31"/>
      <c r="NIU230" s="31"/>
      <c r="NIV230" s="31"/>
      <c r="NIW230" s="31"/>
      <c r="NIX230" s="31"/>
      <c r="NIY230" s="31"/>
      <c r="NIZ230" s="31"/>
      <c r="NJA230" s="31"/>
      <c r="NJB230" s="31"/>
      <c r="NJC230" s="31"/>
      <c r="NJD230" s="31"/>
      <c r="NJE230" s="31"/>
      <c r="NJF230" s="31"/>
      <c r="NJG230" s="31"/>
      <c r="NJH230" s="31"/>
      <c r="NJI230" s="31"/>
      <c r="NJJ230" s="31"/>
      <c r="NJK230" s="31"/>
      <c r="NJL230" s="31"/>
      <c r="NJM230" s="31"/>
      <c r="NJN230" s="31"/>
      <c r="NJO230" s="31"/>
      <c r="NJP230" s="31"/>
      <c r="NJQ230" s="31"/>
      <c r="NJR230" s="31"/>
      <c r="NJS230" s="31"/>
      <c r="NJT230" s="31"/>
      <c r="NJU230" s="31"/>
      <c r="NJV230" s="31"/>
      <c r="NJW230" s="31"/>
      <c r="NJX230" s="31"/>
      <c r="NJY230" s="31"/>
      <c r="NJZ230" s="31"/>
      <c r="NKA230" s="31"/>
      <c r="NKB230" s="31"/>
      <c r="NKC230" s="31"/>
      <c r="NKD230" s="31"/>
      <c r="NKE230" s="31"/>
      <c r="NKF230" s="31"/>
      <c r="NKG230" s="31"/>
      <c r="NKH230" s="31"/>
      <c r="NKI230" s="31"/>
      <c r="NKJ230" s="31"/>
      <c r="NKK230" s="31"/>
      <c r="NKL230" s="31"/>
      <c r="NKM230" s="31"/>
      <c r="NKN230" s="31"/>
      <c r="NKO230" s="31"/>
      <c r="NKP230" s="31"/>
      <c r="NKQ230" s="31"/>
      <c r="NKR230" s="31"/>
      <c r="NKS230" s="31"/>
      <c r="NKT230" s="31"/>
      <c r="NKU230" s="31"/>
      <c r="NKV230" s="31"/>
      <c r="NKW230" s="31"/>
      <c r="NKX230" s="31"/>
      <c r="NKY230" s="31"/>
      <c r="NKZ230" s="31"/>
      <c r="NLA230" s="31"/>
      <c r="NLB230" s="31"/>
      <c r="NLC230" s="31"/>
      <c r="NLD230" s="31"/>
      <c r="NLE230" s="31"/>
      <c r="NLF230" s="31"/>
      <c r="NLG230" s="31"/>
      <c r="NLH230" s="31"/>
      <c r="NLI230" s="31"/>
      <c r="NLJ230" s="31"/>
      <c r="NLK230" s="31"/>
      <c r="NLL230" s="31"/>
      <c r="NLM230" s="31"/>
      <c r="NLN230" s="31"/>
      <c r="NLO230" s="31"/>
      <c r="NLP230" s="31"/>
      <c r="NLQ230" s="31"/>
      <c r="NLR230" s="31"/>
      <c r="NLS230" s="31"/>
      <c r="NLT230" s="31"/>
      <c r="NLU230" s="31"/>
      <c r="NLV230" s="31"/>
      <c r="NLW230" s="31"/>
      <c r="NLX230" s="31"/>
      <c r="NLY230" s="31"/>
      <c r="NLZ230" s="31"/>
      <c r="NMA230" s="31"/>
      <c r="NMB230" s="31"/>
      <c r="NMC230" s="31"/>
      <c r="NMD230" s="31"/>
      <c r="NME230" s="31"/>
      <c r="NMF230" s="31"/>
      <c r="NMG230" s="31"/>
      <c r="NMH230" s="31"/>
      <c r="NMI230" s="31"/>
      <c r="NMJ230" s="31"/>
      <c r="NMK230" s="31"/>
      <c r="NML230" s="31"/>
      <c r="NMM230" s="31"/>
      <c r="NMN230" s="31"/>
      <c r="NMO230" s="31"/>
      <c r="NMP230" s="31"/>
      <c r="NMQ230" s="31"/>
      <c r="NMR230" s="31"/>
      <c r="NMS230" s="31"/>
      <c r="NMT230" s="31"/>
      <c r="NMU230" s="31"/>
      <c r="NMV230" s="31"/>
      <c r="NMW230" s="31"/>
      <c r="NMX230" s="31"/>
      <c r="NMY230" s="31"/>
      <c r="NMZ230" s="31"/>
      <c r="NNA230" s="31"/>
      <c r="NNB230" s="31"/>
      <c r="NNC230" s="31"/>
      <c r="NND230" s="31"/>
      <c r="NNE230" s="31"/>
      <c r="NNF230" s="31"/>
      <c r="NNG230" s="31"/>
      <c r="NNH230" s="31"/>
      <c r="NNI230" s="31"/>
      <c r="NNJ230" s="31"/>
      <c r="NNK230" s="31"/>
      <c r="NNL230" s="31"/>
      <c r="NNM230" s="31"/>
      <c r="NNN230" s="31"/>
      <c r="NNO230" s="31"/>
      <c r="NNP230" s="31"/>
      <c r="NNQ230" s="31"/>
      <c r="NNR230" s="31"/>
      <c r="NNS230" s="31"/>
      <c r="NNT230" s="31"/>
      <c r="NNU230" s="31"/>
      <c r="NNV230" s="31"/>
      <c r="NNW230" s="31"/>
      <c r="NNX230" s="31"/>
      <c r="NNY230" s="31"/>
      <c r="NNZ230" s="31"/>
      <c r="NOA230" s="31"/>
      <c r="NOB230" s="31"/>
      <c r="NOC230" s="31"/>
      <c r="NOD230" s="31"/>
      <c r="NOE230" s="31"/>
      <c r="NOF230" s="31"/>
      <c r="NOG230" s="31"/>
      <c r="NOH230" s="31"/>
      <c r="NOI230" s="31"/>
      <c r="NOJ230" s="31"/>
      <c r="NOK230" s="31"/>
      <c r="NOL230" s="31"/>
      <c r="NOM230" s="31"/>
      <c r="NON230" s="31"/>
      <c r="NOO230" s="31"/>
      <c r="NOP230" s="31"/>
      <c r="NOQ230" s="31"/>
      <c r="NOR230" s="31"/>
      <c r="NOS230" s="31"/>
      <c r="NOT230" s="31"/>
      <c r="NOU230" s="31"/>
      <c r="NOV230" s="31"/>
      <c r="NOW230" s="31"/>
      <c r="NOX230" s="31"/>
      <c r="NOY230" s="31"/>
      <c r="NOZ230" s="31"/>
      <c r="NPA230" s="31"/>
      <c r="NPB230" s="31"/>
      <c r="NPC230" s="31"/>
      <c r="NPD230" s="31"/>
      <c r="NPE230" s="31"/>
      <c r="NPF230" s="31"/>
      <c r="NPG230" s="31"/>
      <c r="NPH230" s="31"/>
      <c r="NPI230" s="31"/>
      <c r="NPJ230" s="31"/>
      <c r="NPK230" s="31"/>
      <c r="NPL230" s="31"/>
      <c r="NPM230" s="31"/>
      <c r="NPN230" s="31"/>
      <c r="NPO230" s="31"/>
      <c r="NPP230" s="31"/>
      <c r="NPQ230" s="31"/>
      <c r="NPR230" s="31"/>
      <c r="NPS230" s="31"/>
      <c r="NPT230" s="31"/>
      <c r="NPU230" s="31"/>
      <c r="NPV230" s="31"/>
      <c r="NPW230" s="31"/>
      <c r="NPX230" s="31"/>
      <c r="NPY230" s="31"/>
      <c r="NPZ230" s="31"/>
      <c r="NQA230" s="31"/>
      <c r="NQB230" s="31"/>
      <c r="NQC230" s="31"/>
      <c r="NQD230" s="31"/>
      <c r="NQE230" s="31"/>
      <c r="NQF230" s="31"/>
      <c r="NQG230" s="31"/>
      <c r="NQH230" s="31"/>
      <c r="NQI230" s="31"/>
      <c r="NQJ230" s="31"/>
      <c r="NQK230" s="31"/>
      <c r="NQL230" s="31"/>
      <c r="NQM230" s="31"/>
      <c r="NQN230" s="31"/>
      <c r="NQO230" s="31"/>
      <c r="NQP230" s="31"/>
      <c r="NQQ230" s="31"/>
      <c r="NQR230" s="31"/>
      <c r="NQS230" s="31"/>
      <c r="NQT230" s="31"/>
      <c r="NQU230" s="31"/>
      <c r="NQV230" s="31"/>
      <c r="NQW230" s="31"/>
      <c r="NQX230" s="31"/>
      <c r="NQY230" s="31"/>
      <c r="NQZ230" s="31"/>
      <c r="NRA230" s="31"/>
      <c r="NRB230" s="31"/>
      <c r="NRC230" s="31"/>
      <c r="NRD230" s="31"/>
      <c r="NRE230" s="31"/>
      <c r="NRF230" s="31"/>
      <c r="NRG230" s="31"/>
      <c r="NRH230" s="31"/>
      <c r="NRI230" s="31"/>
      <c r="NRJ230" s="31"/>
      <c r="NRK230" s="31"/>
      <c r="NRL230" s="31"/>
      <c r="NRM230" s="31"/>
      <c r="NRN230" s="31"/>
      <c r="NRO230" s="31"/>
      <c r="NRP230" s="31"/>
      <c r="NRQ230" s="31"/>
      <c r="NRR230" s="31"/>
      <c r="NRS230" s="31"/>
      <c r="NRT230" s="31"/>
      <c r="NRU230" s="31"/>
      <c r="NRV230" s="31"/>
      <c r="NRW230" s="31"/>
      <c r="NRX230" s="31"/>
      <c r="NRY230" s="31"/>
      <c r="NRZ230" s="31"/>
      <c r="NSA230" s="31"/>
      <c r="NSB230" s="31"/>
      <c r="NSC230" s="31"/>
      <c r="NSD230" s="31"/>
      <c r="NSE230" s="31"/>
      <c r="NSF230" s="31"/>
      <c r="NSG230" s="31"/>
      <c r="NSH230" s="31"/>
      <c r="NSI230" s="31"/>
      <c r="NSJ230" s="31"/>
      <c r="NSK230" s="31"/>
      <c r="NSL230" s="31"/>
      <c r="NSM230" s="31"/>
      <c r="NSN230" s="31"/>
      <c r="NSO230" s="31"/>
      <c r="NSP230" s="31"/>
      <c r="NSQ230" s="31"/>
      <c r="NSR230" s="31"/>
      <c r="NSS230" s="31"/>
      <c r="NST230" s="31"/>
      <c r="NSU230" s="31"/>
      <c r="NSV230" s="31"/>
      <c r="NSW230" s="31"/>
      <c r="NSX230" s="31"/>
      <c r="NSY230" s="31"/>
      <c r="NSZ230" s="31"/>
      <c r="NTA230" s="31"/>
      <c r="NTB230" s="31"/>
      <c r="NTC230" s="31"/>
      <c r="NTD230" s="31"/>
      <c r="NTE230" s="31"/>
      <c r="NTF230" s="31"/>
      <c r="NTG230" s="31"/>
      <c r="NTH230" s="31"/>
      <c r="NTI230" s="31"/>
      <c r="NTJ230" s="31"/>
      <c r="NTK230" s="31"/>
      <c r="NTL230" s="31"/>
      <c r="NTM230" s="31"/>
      <c r="NTN230" s="31"/>
      <c r="NTO230" s="31"/>
      <c r="NTP230" s="31"/>
      <c r="NTQ230" s="31"/>
      <c r="NTR230" s="31"/>
      <c r="NTS230" s="31"/>
      <c r="NTT230" s="31"/>
      <c r="NTU230" s="31"/>
      <c r="NTV230" s="31"/>
      <c r="NTW230" s="31"/>
      <c r="NTX230" s="31"/>
      <c r="NTY230" s="31"/>
      <c r="NTZ230" s="31"/>
      <c r="NUA230" s="31"/>
      <c r="NUB230" s="31"/>
      <c r="NUC230" s="31"/>
      <c r="NUD230" s="31"/>
      <c r="NUE230" s="31"/>
      <c r="NUF230" s="31"/>
      <c r="NUG230" s="31"/>
      <c r="NUH230" s="31"/>
      <c r="NUI230" s="31"/>
      <c r="NUJ230" s="31"/>
      <c r="NUK230" s="31"/>
      <c r="NUL230" s="31"/>
      <c r="NUM230" s="31"/>
      <c r="NUN230" s="31"/>
      <c r="NUO230" s="31"/>
      <c r="NUP230" s="31"/>
      <c r="NUQ230" s="31"/>
      <c r="NUR230" s="31"/>
      <c r="NUS230" s="31"/>
      <c r="NUT230" s="31"/>
      <c r="NUU230" s="31"/>
      <c r="NUV230" s="31"/>
      <c r="NUW230" s="31"/>
      <c r="NUX230" s="31"/>
      <c r="NUY230" s="31"/>
      <c r="NUZ230" s="31"/>
      <c r="NVA230" s="31"/>
      <c r="NVB230" s="31"/>
      <c r="NVC230" s="31"/>
      <c r="NVD230" s="31"/>
      <c r="NVE230" s="31"/>
      <c r="NVF230" s="31"/>
      <c r="NVG230" s="31"/>
      <c r="NVH230" s="31"/>
      <c r="NVI230" s="31"/>
      <c r="NVJ230" s="31"/>
      <c r="NVK230" s="31"/>
      <c r="NVL230" s="31"/>
      <c r="NVM230" s="31"/>
      <c r="NVN230" s="31"/>
      <c r="NVO230" s="31"/>
      <c r="NVP230" s="31"/>
      <c r="NVQ230" s="31"/>
      <c r="NVR230" s="31"/>
      <c r="NVS230" s="31"/>
      <c r="NVT230" s="31"/>
      <c r="NVU230" s="31"/>
      <c r="NVV230" s="31"/>
      <c r="NVW230" s="31"/>
      <c r="NVX230" s="31"/>
      <c r="NVY230" s="31"/>
      <c r="NVZ230" s="31"/>
      <c r="NWA230" s="31"/>
      <c r="NWB230" s="31"/>
      <c r="NWC230" s="31"/>
      <c r="NWD230" s="31"/>
      <c r="NWE230" s="31"/>
      <c r="NWF230" s="31"/>
      <c r="NWG230" s="31"/>
      <c r="NWH230" s="31"/>
      <c r="NWI230" s="31"/>
      <c r="NWJ230" s="31"/>
      <c r="NWK230" s="31"/>
      <c r="NWL230" s="31"/>
      <c r="NWM230" s="31"/>
      <c r="NWN230" s="31"/>
      <c r="NWO230" s="31"/>
      <c r="NWP230" s="31"/>
      <c r="NWQ230" s="31"/>
      <c r="NWR230" s="31"/>
      <c r="NWS230" s="31"/>
      <c r="NWT230" s="31"/>
      <c r="NWU230" s="31"/>
      <c r="NWV230" s="31"/>
      <c r="NWW230" s="31"/>
      <c r="NWX230" s="31"/>
      <c r="NWY230" s="31"/>
      <c r="NWZ230" s="31"/>
      <c r="NXA230" s="31"/>
      <c r="NXB230" s="31"/>
      <c r="NXC230" s="31"/>
      <c r="NXD230" s="31"/>
      <c r="NXE230" s="31"/>
      <c r="NXF230" s="31"/>
      <c r="NXG230" s="31"/>
      <c r="NXH230" s="31"/>
      <c r="NXI230" s="31"/>
      <c r="NXJ230" s="31"/>
      <c r="NXK230" s="31"/>
      <c r="NXL230" s="31"/>
      <c r="NXM230" s="31"/>
      <c r="NXN230" s="31"/>
      <c r="NXO230" s="31"/>
      <c r="NXP230" s="31"/>
      <c r="NXQ230" s="31"/>
      <c r="NXR230" s="31"/>
      <c r="NXS230" s="31"/>
      <c r="NXT230" s="31"/>
      <c r="NXU230" s="31"/>
      <c r="NXV230" s="31"/>
      <c r="NXW230" s="31"/>
      <c r="NXX230" s="31"/>
      <c r="NXY230" s="31"/>
      <c r="NXZ230" s="31"/>
      <c r="NYA230" s="31"/>
      <c r="NYB230" s="31"/>
      <c r="NYC230" s="31"/>
      <c r="NYD230" s="31"/>
      <c r="NYE230" s="31"/>
      <c r="NYF230" s="31"/>
      <c r="NYG230" s="31"/>
      <c r="NYH230" s="31"/>
      <c r="NYI230" s="31"/>
      <c r="NYJ230" s="31"/>
      <c r="NYK230" s="31"/>
      <c r="NYL230" s="31"/>
      <c r="NYM230" s="31"/>
      <c r="NYN230" s="31"/>
      <c r="NYO230" s="31"/>
      <c r="NYP230" s="31"/>
      <c r="NYQ230" s="31"/>
      <c r="NYR230" s="31"/>
      <c r="NYS230" s="31"/>
      <c r="NYT230" s="31"/>
      <c r="NYU230" s="31"/>
      <c r="NYV230" s="31"/>
      <c r="NYW230" s="31"/>
      <c r="NYX230" s="31"/>
      <c r="NYY230" s="31"/>
      <c r="NYZ230" s="31"/>
      <c r="NZA230" s="31"/>
      <c r="NZB230" s="31"/>
      <c r="NZC230" s="31"/>
      <c r="NZD230" s="31"/>
      <c r="NZE230" s="31"/>
      <c r="NZF230" s="31"/>
      <c r="NZG230" s="31"/>
      <c r="NZH230" s="31"/>
      <c r="NZI230" s="31"/>
      <c r="NZJ230" s="31"/>
      <c r="NZK230" s="31"/>
      <c r="NZL230" s="31"/>
      <c r="NZM230" s="31"/>
      <c r="NZN230" s="31"/>
      <c r="NZO230" s="31"/>
      <c r="NZP230" s="31"/>
      <c r="NZQ230" s="31"/>
      <c r="NZR230" s="31"/>
      <c r="NZS230" s="31"/>
      <c r="NZT230" s="31"/>
      <c r="NZU230" s="31"/>
      <c r="NZV230" s="31"/>
      <c r="NZW230" s="31"/>
      <c r="NZX230" s="31"/>
      <c r="NZY230" s="31"/>
      <c r="NZZ230" s="31"/>
      <c r="OAA230" s="31"/>
      <c r="OAB230" s="31"/>
      <c r="OAC230" s="31"/>
      <c r="OAD230" s="31"/>
      <c r="OAE230" s="31"/>
      <c r="OAF230" s="31"/>
      <c r="OAG230" s="31"/>
      <c r="OAH230" s="31"/>
      <c r="OAI230" s="31"/>
      <c r="OAJ230" s="31"/>
      <c r="OAK230" s="31"/>
      <c r="OAL230" s="31"/>
      <c r="OAM230" s="31"/>
      <c r="OAN230" s="31"/>
      <c r="OAO230" s="31"/>
      <c r="OAP230" s="31"/>
      <c r="OAQ230" s="31"/>
      <c r="OAR230" s="31"/>
      <c r="OAS230" s="31"/>
      <c r="OAT230" s="31"/>
      <c r="OAU230" s="31"/>
      <c r="OAV230" s="31"/>
      <c r="OAW230" s="31"/>
      <c r="OAX230" s="31"/>
      <c r="OAY230" s="31"/>
      <c r="OAZ230" s="31"/>
      <c r="OBA230" s="31"/>
      <c r="OBB230" s="31"/>
      <c r="OBC230" s="31"/>
      <c r="OBD230" s="31"/>
      <c r="OBE230" s="31"/>
      <c r="OBF230" s="31"/>
      <c r="OBG230" s="31"/>
      <c r="OBH230" s="31"/>
      <c r="OBI230" s="31"/>
      <c r="OBJ230" s="31"/>
      <c r="OBK230" s="31"/>
      <c r="OBL230" s="31"/>
      <c r="OBM230" s="31"/>
      <c r="OBN230" s="31"/>
      <c r="OBO230" s="31"/>
      <c r="OBP230" s="31"/>
      <c r="OBQ230" s="31"/>
      <c r="OBR230" s="31"/>
      <c r="OBS230" s="31"/>
      <c r="OBT230" s="31"/>
      <c r="OBU230" s="31"/>
      <c r="OBV230" s="31"/>
      <c r="OBW230" s="31"/>
      <c r="OBX230" s="31"/>
      <c r="OBY230" s="31"/>
      <c r="OBZ230" s="31"/>
      <c r="OCA230" s="31"/>
      <c r="OCB230" s="31"/>
      <c r="OCC230" s="31"/>
      <c r="OCD230" s="31"/>
      <c r="OCE230" s="31"/>
      <c r="OCF230" s="31"/>
      <c r="OCG230" s="31"/>
      <c r="OCH230" s="31"/>
      <c r="OCI230" s="31"/>
      <c r="OCJ230" s="31"/>
      <c r="OCK230" s="31"/>
      <c r="OCL230" s="31"/>
      <c r="OCM230" s="31"/>
      <c r="OCN230" s="31"/>
      <c r="OCO230" s="31"/>
      <c r="OCP230" s="31"/>
      <c r="OCQ230" s="31"/>
      <c r="OCR230" s="31"/>
      <c r="OCS230" s="31"/>
      <c r="OCT230" s="31"/>
      <c r="OCU230" s="31"/>
      <c r="OCV230" s="31"/>
      <c r="OCW230" s="31"/>
      <c r="OCX230" s="31"/>
      <c r="OCY230" s="31"/>
      <c r="OCZ230" s="31"/>
      <c r="ODA230" s="31"/>
      <c r="ODB230" s="31"/>
      <c r="ODC230" s="31"/>
      <c r="ODD230" s="31"/>
      <c r="ODE230" s="31"/>
      <c r="ODF230" s="31"/>
      <c r="ODG230" s="31"/>
      <c r="ODH230" s="31"/>
      <c r="ODI230" s="31"/>
      <c r="ODJ230" s="31"/>
      <c r="ODK230" s="31"/>
      <c r="ODL230" s="31"/>
      <c r="ODM230" s="31"/>
      <c r="ODN230" s="31"/>
      <c r="ODO230" s="31"/>
      <c r="ODP230" s="31"/>
      <c r="ODQ230" s="31"/>
      <c r="ODR230" s="31"/>
      <c r="ODS230" s="31"/>
      <c r="ODT230" s="31"/>
      <c r="ODU230" s="31"/>
      <c r="ODV230" s="31"/>
      <c r="ODW230" s="31"/>
      <c r="ODX230" s="31"/>
      <c r="ODY230" s="31"/>
      <c r="ODZ230" s="31"/>
      <c r="OEA230" s="31"/>
      <c r="OEB230" s="31"/>
      <c r="OEC230" s="31"/>
      <c r="OED230" s="31"/>
      <c r="OEE230" s="31"/>
      <c r="OEF230" s="31"/>
      <c r="OEG230" s="31"/>
      <c r="OEH230" s="31"/>
      <c r="OEI230" s="31"/>
      <c r="OEJ230" s="31"/>
      <c r="OEK230" s="31"/>
      <c r="OEL230" s="31"/>
      <c r="OEM230" s="31"/>
      <c r="OEN230" s="31"/>
      <c r="OEO230" s="31"/>
      <c r="OEP230" s="31"/>
      <c r="OEQ230" s="31"/>
      <c r="OER230" s="31"/>
      <c r="OES230" s="31"/>
      <c r="OET230" s="31"/>
      <c r="OEU230" s="31"/>
      <c r="OEV230" s="31"/>
      <c r="OEW230" s="31"/>
      <c r="OEX230" s="31"/>
      <c r="OEY230" s="31"/>
      <c r="OEZ230" s="31"/>
      <c r="OFA230" s="31"/>
      <c r="OFB230" s="31"/>
      <c r="OFC230" s="31"/>
      <c r="OFD230" s="31"/>
      <c r="OFE230" s="31"/>
      <c r="OFF230" s="31"/>
      <c r="OFG230" s="31"/>
      <c r="OFH230" s="31"/>
      <c r="OFI230" s="31"/>
      <c r="OFJ230" s="31"/>
      <c r="OFK230" s="31"/>
      <c r="OFL230" s="31"/>
      <c r="OFM230" s="31"/>
      <c r="OFN230" s="31"/>
      <c r="OFO230" s="31"/>
      <c r="OFP230" s="31"/>
      <c r="OFQ230" s="31"/>
      <c r="OFR230" s="31"/>
      <c r="OFS230" s="31"/>
      <c r="OFT230" s="31"/>
      <c r="OFU230" s="31"/>
      <c r="OFV230" s="31"/>
      <c r="OFW230" s="31"/>
      <c r="OFX230" s="31"/>
      <c r="OFY230" s="31"/>
      <c r="OFZ230" s="31"/>
      <c r="OGA230" s="31"/>
      <c r="OGB230" s="31"/>
      <c r="OGC230" s="31"/>
      <c r="OGD230" s="31"/>
      <c r="OGE230" s="31"/>
      <c r="OGF230" s="31"/>
      <c r="OGG230" s="31"/>
      <c r="OGH230" s="31"/>
      <c r="OGI230" s="31"/>
      <c r="OGJ230" s="31"/>
      <c r="OGK230" s="31"/>
      <c r="OGL230" s="31"/>
      <c r="OGM230" s="31"/>
      <c r="OGN230" s="31"/>
      <c r="OGO230" s="31"/>
      <c r="OGP230" s="31"/>
      <c r="OGQ230" s="31"/>
      <c r="OGR230" s="31"/>
      <c r="OGS230" s="31"/>
      <c r="OGT230" s="31"/>
      <c r="OGU230" s="31"/>
      <c r="OGV230" s="31"/>
      <c r="OGW230" s="31"/>
      <c r="OGX230" s="31"/>
      <c r="OGY230" s="31"/>
      <c r="OGZ230" s="31"/>
      <c r="OHA230" s="31"/>
      <c r="OHB230" s="31"/>
      <c r="OHC230" s="31"/>
      <c r="OHD230" s="31"/>
      <c r="OHE230" s="31"/>
      <c r="OHF230" s="31"/>
      <c r="OHG230" s="31"/>
      <c r="OHH230" s="31"/>
      <c r="OHI230" s="31"/>
      <c r="OHJ230" s="31"/>
      <c r="OHK230" s="31"/>
      <c r="OHL230" s="31"/>
      <c r="OHM230" s="31"/>
      <c r="OHN230" s="31"/>
      <c r="OHO230" s="31"/>
      <c r="OHP230" s="31"/>
      <c r="OHQ230" s="31"/>
      <c r="OHR230" s="31"/>
      <c r="OHS230" s="31"/>
      <c r="OHT230" s="31"/>
      <c r="OHU230" s="31"/>
      <c r="OHV230" s="31"/>
      <c r="OHW230" s="31"/>
      <c r="OHX230" s="31"/>
      <c r="OHY230" s="31"/>
      <c r="OHZ230" s="31"/>
      <c r="OIA230" s="31"/>
      <c r="OIB230" s="31"/>
      <c r="OIC230" s="31"/>
      <c r="OID230" s="31"/>
      <c r="OIE230" s="31"/>
      <c r="OIF230" s="31"/>
      <c r="OIG230" s="31"/>
      <c r="OIH230" s="31"/>
      <c r="OII230" s="31"/>
      <c r="OIJ230" s="31"/>
      <c r="OIK230" s="31"/>
      <c r="OIL230" s="31"/>
      <c r="OIM230" s="31"/>
      <c r="OIN230" s="31"/>
      <c r="OIO230" s="31"/>
      <c r="OIP230" s="31"/>
      <c r="OIQ230" s="31"/>
      <c r="OIR230" s="31"/>
      <c r="OIS230" s="31"/>
      <c r="OIT230" s="31"/>
      <c r="OIU230" s="31"/>
      <c r="OIV230" s="31"/>
      <c r="OIW230" s="31"/>
      <c r="OIX230" s="31"/>
      <c r="OIY230" s="31"/>
      <c r="OIZ230" s="31"/>
      <c r="OJA230" s="31"/>
      <c r="OJB230" s="31"/>
      <c r="OJC230" s="31"/>
      <c r="OJD230" s="31"/>
      <c r="OJE230" s="31"/>
      <c r="OJF230" s="31"/>
      <c r="OJG230" s="31"/>
      <c r="OJH230" s="31"/>
      <c r="OJI230" s="31"/>
      <c r="OJJ230" s="31"/>
      <c r="OJK230" s="31"/>
      <c r="OJL230" s="31"/>
      <c r="OJM230" s="31"/>
      <c r="OJN230" s="31"/>
      <c r="OJO230" s="31"/>
      <c r="OJP230" s="31"/>
      <c r="OJQ230" s="31"/>
      <c r="OJR230" s="31"/>
      <c r="OJS230" s="31"/>
      <c r="OJT230" s="31"/>
      <c r="OJU230" s="31"/>
      <c r="OJV230" s="31"/>
      <c r="OJW230" s="31"/>
      <c r="OJX230" s="31"/>
      <c r="OJY230" s="31"/>
      <c r="OJZ230" s="31"/>
      <c r="OKA230" s="31"/>
      <c r="OKB230" s="31"/>
      <c r="OKC230" s="31"/>
      <c r="OKD230" s="31"/>
      <c r="OKE230" s="31"/>
      <c r="OKF230" s="31"/>
      <c r="OKG230" s="31"/>
      <c r="OKH230" s="31"/>
      <c r="OKI230" s="31"/>
      <c r="OKJ230" s="31"/>
      <c r="OKK230" s="31"/>
      <c r="OKL230" s="31"/>
      <c r="OKM230" s="31"/>
      <c r="OKN230" s="31"/>
      <c r="OKO230" s="31"/>
      <c r="OKP230" s="31"/>
      <c r="OKQ230" s="31"/>
      <c r="OKR230" s="31"/>
      <c r="OKS230" s="31"/>
      <c r="OKT230" s="31"/>
      <c r="OKU230" s="31"/>
      <c r="OKV230" s="31"/>
      <c r="OKW230" s="31"/>
      <c r="OKX230" s="31"/>
      <c r="OKY230" s="31"/>
      <c r="OKZ230" s="31"/>
      <c r="OLA230" s="31"/>
      <c r="OLB230" s="31"/>
      <c r="OLC230" s="31"/>
      <c r="OLD230" s="31"/>
      <c r="OLE230" s="31"/>
      <c r="OLF230" s="31"/>
      <c r="OLG230" s="31"/>
      <c r="OLH230" s="31"/>
      <c r="OLI230" s="31"/>
      <c r="OLJ230" s="31"/>
      <c r="OLK230" s="31"/>
      <c r="OLL230" s="31"/>
      <c r="OLM230" s="31"/>
      <c r="OLN230" s="31"/>
      <c r="OLO230" s="31"/>
      <c r="OLP230" s="31"/>
      <c r="OLQ230" s="31"/>
      <c r="OLR230" s="31"/>
      <c r="OLS230" s="31"/>
      <c r="OLT230" s="31"/>
      <c r="OLU230" s="31"/>
      <c r="OLV230" s="31"/>
      <c r="OLW230" s="31"/>
      <c r="OLX230" s="31"/>
      <c r="OLY230" s="31"/>
      <c r="OLZ230" s="31"/>
      <c r="OMA230" s="31"/>
      <c r="OMB230" s="31"/>
      <c r="OMC230" s="31"/>
      <c r="OMD230" s="31"/>
      <c r="OME230" s="31"/>
      <c r="OMF230" s="31"/>
      <c r="OMG230" s="31"/>
      <c r="OMH230" s="31"/>
      <c r="OMI230" s="31"/>
      <c r="OMJ230" s="31"/>
      <c r="OMK230" s="31"/>
      <c r="OML230" s="31"/>
      <c r="OMM230" s="31"/>
      <c r="OMN230" s="31"/>
      <c r="OMO230" s="31"/>
      <c r="OMP230" s="31"/>
      <c r="OMQ230" s="31"/>
      <c r="OMR230" s="31"/>
      <c r="OMS230" s="31"/>
      <c r="OMT230" s="31"/>
      <c r="OMU230" s="31"/>
      <c r="OMV230" s="31"/>
      <c r="OMW230" s="31"/>
      <c r="OMX230" s="31"/>
      <c r="OMY230" s="31"/>
      <c r="OMZ230" s="31"/>
      <c r="ONA230" s="31"/>
      <c r="ONB230" s="31"/>
      <c r="ONC230" s="31"/>
      <c r="OND230" s="31"/>
      <c r="ONE230" s="31"/>
      <c r="ONF230" s="31"/>
      <c r="ONG230" s="31"/>
      <c r="ONH230" s="31"/>
      <c r="ONI230" s="31"/>
      <c r="ONJ230" s="31"/>
      <c r="ONK230" s="31"/>
      <c r="ONL230" s="31"/>
      <c r="ONM230" s="31"/>
      <c r="ONN230" s="31"/>
      <c r="ONO230" s="31"/>
      <c r="ONP230" s="31"/>
      <c r="ONQ230" s="31"/>
      <c r="ONR230" s="31"/>
      <c r="ONS230" s="31"/>
      <c r="ONT230" s="31"/>
      <c r="ONU230" s="31"/>
      <c r="ONV230" s="31"/>
      <c r="ONW230" s="31"/>
      <c r="ONX230" s="31"/>
      <c r="ONY230" s="31"/>
      <c r="ONZ230" s="31"/>
      <c r="OOA230" s="31"/>
      <c r="OOB230" s="31"/>
      <c r="OOC230" s="31"/>
      <c r="OOD230" s="31"/>
      <c r="OOE230" s="31"/>
      <c r="OOF230" s="31"/>
      <c r="OOG230" s="31"/>
      <c r="OOH230" s="31"/>
      <c r="OOI230" s="31"/>
      <c r="OOJ230" s="31"/>
      <c r="OOK230" s="31"/>
      <c r="OOL230" s="31"/>
      <c r="OOM230" s="31"/>
      <c r="OON230" s="31"/>
      <c r="OOO230" s="31"/>
      <c r="OOP230" s="31"/>
      <c r="OOQ230" s="31"/>
      <c r="OOR230" s="31"/>
      <c r="OOS230" s="31"/>
      <c r="OOT230" s="31"/>
      <c r="OOU230" s="31"/>
      <c r="OOV230" s="31"/>
      <c r="OOW230" s="31"/>
      <c r="OOX230" s="31"/>
      <c r="OOY230" s="31"/>
      <c r="OOZ230" s="31"/>
      <c r="OPA230" s="31"/>
      <c r="OPB230" s="31"/>
      <c r="OPC230" s="31"/>
      <c r="OPD230" s="31"/>
      <c r="OPE230" s="31"/>
      <c r="OPF230" s="31"/>
      <c r="OPG230" s="31"/>
      <c r="OPH230" s="31"/>
      <c r="OPI230" s="31"/>
      <c r="OPJ230" s="31"/>
      <c r="OPK230" s="31"/>
      <c r="OPL230" s="31"/>
      <c r="OPM230" s="31"/>
      <c r="OPN230" s="31"/>
      <c r="OPO230" s="31"/>
      <c r="OPP230" s="31"/>
      <c r="OPQ230" s="31"/>
      <c r="OPR230" s="31"/>
      <c r="OPS230" s="31"/>
      <c r="OPT230" s="31"/>
      <c r="OPU230" s="31"/>
      <c r="OPV230" s="31"/>
      <c r="OPW230" s="31"/>
      <c r="OPX230" s="31"/>
      <c r="OPY230" s="31"/>
      <c r="OPZ230" s="31"/>
      <c r="OQA230" s="31"/>
      <c r="OQB230" s="31"/>
      <c r="OQC230" s="31"/>
      <c r="OQD230" s="31"/>
      <c r="OQE230" s="31"/>
      <c r="OQF230" s="31"/>
      <c r="OQG230" s="31"/>
      <c r="OQH230" s="31"/>
      <c r="OQI230" s="31"/>
      <c r="OQJ230" s="31"/>
      <c r="OQK230" s="31"/>
      <c r="OQL230" s="31"/>
      <c r="OQM230" s="31"/>
      <c r="OQN230" s="31"/>
      <c r="OQO230" s="31"/>
      <c r="OQP230" s="31"/>
      <c r="OQQ230" s="31"/>
      <c r="OQR230" s="31"/>
      <c r="OQS230" s="31"/>
      <c r="OQT230" s="31"/>
      <c r="OQU230" s="31"/>
      <c r="OQV230" s="31"/>
      <c r="OQW230" s="31"/>
      <c r="OQX230" s="31"/>
      <c r="OQY230" s="31"/>
      <c r="OQZ230" s="31"/>
      <c r="ORA230" s="31"/>
      <c r="ORB230" s="31"/>
      <c r="ORC230" s="31"/>
      <c r="ORD230" s="31"/>
      <c r="ORE230" s="31"/>
      <c r="ORF230" s="31"/>
      <c r="ORG230" s="31"/>
      <c r="ORH230" s="31"/>
      <c r="ORI230" s="31"/>
      <c r="ORJ230" s="31"/>
      <c r="ORK230" s="31"/>
      <c r="ORL230" s="31"/>
      <c r="ORM230" s="31"/>
      <c r="ORN230" s="31"/>
      <c r="ORO230" s="31"/>
      <c r="ORP230" s="31"/>
      <c r="ORQ230" s="31"/>
      <c r="ORR230" s="31"/>
      <c r="ORS230" s="31"/>
      <c r="ORT230" s="31"/>
      <c r="ORU230" s="31"/>
      <c r="ORV230" s="31"/>
      <c r="ORW230" s="31"/>
      <c r="ORX230" s="31"/>
      <c r="ORY230" s="31"/>
      <c r="ORZ230" s="31"/>
      <c r="OSA230" s="31"/>
      <c r="OSB230" s="31"/>
      <c r="OSC230" s="31"/>
      <c r="OSD230" s="31"/>
      <c r="OSE230" s="31"/>
      <c r="OSF230" s="31"/>
      <c r="OSG230" s="31"/>
      <c r="OSH230" s="31"/>
      <c r="OSI230" s="31"/>
      <c r="OSJ230" s="31"/>
      <c r="OSK230" s="31"/>
      <c r="OSL230" s="31"/>
      <c r="OSM230" s="31"/>
      <c r="OSN230" s="31"/>
      <c r="OSO230" s="31"/>
      <c r="OSP230" s="31"/>
      <c r="OSQ230" s="31"/>
      <c r="OSR230" s="31"/>
      <c r="OSS230" s="31"/>
      <c r="OST230" s="31"/>
      <c r="OSU230" s="31"/>
      <c r="OSV230" s="31"/>
      <c r="OSW230" s="31"/>
      <c r="OSX230" s="31"/>
      <c r="OSY230" s="31"/>
      <c r="OSZ230" s="31"/>
      <c r="OTA230" s="31"/>
      <c r="OTB230" s="31"/>
      <c r="OTC230" s="31"/>
      <c r="OTD230" s="31"/>
      <c r="OTE230" s="31"/>
      <c r="OTF230" s="31"/>
      <c r="OTG230" s="31"/>
      <c r="OTH230" s="31"/>
      <c r="OTI230" s="31"/>
      <c r="OTJ230" s="31"/>
      <c r="OTK230" s="31"/>
      <c r="OTL230" s="31"/>
      <c r="OTM230" s="31"/>
      <c r="OTN230" s="31"/>
      <c r="OTO230" s="31"/>
      <c r="OTP230" s="31"/>
      <c r="OTQ230" s="31"/>
      <c r="OTR230" s="31"/>
      <c r="OTS230" s="31"/>
      <c r="OTT230" s="31"/>
      <c r="OTU230" s="31"/>
      <c r="OTV230" s="31"/>
      <c r="OTW230" s="31"/>
      <c r="OTX230" s="31"/>
      <c r="OTY230" s="31"/>
      <c r="OTZ230" s="31"/>
      <c r="OUA230" s="31"/>
      <c r="OUB230" s="31"/>
      <c r="OUC230" s="31"/>
      <c r="OUD230" s="31"/>
      <c r="OUE230" s="31"/>
      <c r="OUF230" s="31"/>
      <c r="OUG230" s="31"/>
      <c r="OUH230" s="31"/>
      <c r="OUI230" s="31"/>
      <c r="OUJ230" s="31"/>
      <c r="OUK230" s="31"/>
      <c r="OUL230" s="31"/>
      <c r="OUM230" s="31"/>
      <c r="OUN230" s="31"/>
      <c r="OUO230" s="31"/>
      <c r="OUP230" s="31"/>
      <c r="OUQ230" s="31"/>
      <c r="OUR230" s="31"/>
      <c r="OUS230" s="31"/>
      <c r="OUT230" s="31"/>
      <c r="OUU230" s="31"/>
      <c r="OUV230" s="31"/>
      <c r="OUW230" s="31"/>
      <c r="OUX230" s="31"/>
      <c r="OUY230" s="31"/>
      <c r="OUZ230" s="31"/>
      <c r="OVA230" s="31"/>
      <c r="OVB230" s="31"/>
      <c r="OVC230" s="31"/>
      <c r="OVD230" s="31"/>
      <c r="OVE230" s="31"/>
      <c r="OVF230" s="31"/>
      <c r="OVG230" s="31"/>
      <c r="OVH230" s="31"/>
      <c r="OVI230" s="31"/>
      <c r="OVJ230" s="31"/>
      <c r="OVK230" s="31"/>
      <c r="OVL230" s="31"/>
      <c r="OVM230" s="31"/>
      <c r="OVN230" s="31"/>
      <c r="OVO230" s="31"/>
      <c r="OVP230" s="31"/>
      <c r="OVQ230" s="31"/>
      <c r="OVR230" s="31"/>
      <c r="OVS230" s="31"/>
      <c r="OVT230" s="31"/>
      <c r="OVU230" s="31"/>
      <c r="OVV230" s="31"/>
      <c r="OVW230" s="31"/>
      <c r="OVX230" s="31"/>
      <c r="OVY230" s="31"/>
      <c r="OVZ230" s="31"/>
      <c r="OWA230" s="31"/>
      <c r="OWB230" s="31"/>
      <c r="OWC230" s="31"/>
      <c r="OWD230" s="31"/>
      <c r="OWE230" s="31"/>
      <c r="OWF230" s="31"/>
      <c r="OWG230" s="31"/>
      <c r="OWH230" s="31"/>
      <c r="OWI230" s="31"/>
      <c r="OWJ230" s="31"/>
      <c r="OWK230" s="31"/>
      <c r="OWL230" s="31"/>
      <c r="OWM230" s="31"/>
      <c r="OWN230" s="31"/>
      <c r="OWO230" s="31"/>
      <c r="OWP230" s="31"/>
      <c r="OWQ230" s="31"/>
      <c r="OWR230" s="31"/>
      <c r="OWS230" s="31"/>
      <c r="OWT230" s="31"/>
      <c r="OWU230" s="31"/>
      <c r="OWV230" s="31"/>
      <c r="OWW230" s="31"/>
      <c r="OWX230" s="31"/>
      <c r="OWY230" s="31"/>
      <c r="OWZ230" s="31"/>
      <c r="OXA230" s="31"/>
      <c r="OXB230" s="31"/>
      <c r="OXC230" s="31"/>
      <c r="OXD230" s="31"/>
      <c r="OXE230" s="31"/>
      <c r="OXF230" s="31"/>
      <c r="OXG230" s="31"/>
      <c r="OXH230" s="31"/>
      <c r="OXI230" s="31"/>
      <c r="OXJ230" s="31"/>
      <c r="OXK230" s="31"/>
      <c r="OXL230" s="31"/>
      <c r="OXM230" s="31"/>
      <c r="OXN230" s="31"/>
      <c r="OXO230" s="31"/>
      <c r="OXP230" s="31"/>
      <c r="OXQ230" s="31"/>
      <c r="OXR230" s="31"/>
      <c r="OXS230" s="31"/>
      <c r="OXT230" s="31"/>
      <c r="OXU230" s="31"/>
      <c r="OXV230" s="31"/>
      <c r="OXW230" s="31"/>
      <c r="OXX230" s="31"/>
      <c r="OXY230" s="31"/>
      <c r="OXZ230" s="31"/>
      <c r="OYA230" s="31"/>
      <c r="OYB230" s="31"/>
      <c r="OYC230" s="31"/>
      <c r="OYD230" s="31"/>
      <c r="OYE230" s="31"/>
      <c r="OYF230" s="31"/>
      <c r="OYG230" s="31"/>
      <c r="OYH230" s="31"/>
      <c r="OYI230" s="31"/>
      <c r="OYJ230" s="31"/>
      <c r="OYK230" s="31"/>
      <c r="OYL230" s="31"/>
      <c r="OYM230" s="31"/>
      <c r="OYN230" s="31"/>
      <c r="OYO230" s="31"/>
      <c r="OYP230" s="31"/>
      <c r="OYQ230" s="31"/>
      <c r="OYR230" s="31"/>
      <c r="OYS230" s="31"/>
      <c r="OYT230" s="31"/>
      <c r="OYU230" s="31"/>
      <c r="OYV230" s="31"/>
      <c r="OYW230" s="31"/>
      <c r="OYX230" s="31"/>
      <c r="OYY230" s="31"/>
      <c r="OYZ230" s="31"/>
      <c r="OZA230" s="31"/>
      <c r="OZB230" s="31"/>
      <c r="OZC230" s="31"/>
      <c r="OZD230" s="31"/>
      <c r="OZE230" s="31"/>
      <c r="OZF230" s="31"/>
      <c r="OZG230" s="31"/>
      <c r="OZH230" s="31"/>
      <c r="OZI230" s="31"/>
      <c r="OZJ230" s="31"/>
      <c r="OZK230" s="31"/>
      <c r="OZL230" s="31"/>
      <c r="OZM230" s="31"/>
      <c r="OZN230" s="31"/>
      <c r="OZO230" s="31"/>
      <c r="OZP230" s="31"/>
      <c r="OZQ230" s="31"/>
      <c r="OZR230" s="31"/>
      <c r="OZS230" s="31"/>
      <c r="OZT230" s="31"/>
      <c r="OZU230" s="31"/>
      <c r="OZV230" s="31"/>
      <c r="OZW230" s="31"/>
      <c r="OZX230" s="31"/>
      <c r="OZY230" s="31"/>
      <c r="OZZ230" s="31"/>
      <c r="PAA230" s="31"/>
      <c r="PAB230" s="31"/>
      <c r="PAC230" s="31"/>
      <c r="PAD230" s="31"/>
      <c r="PAE230" s="31"/>
      <c r="PAF230" s="31"/>
      <c r="PAG230" s="31"/>
      <c r="PAH230" s="31"/>
      <c r="PAI230" s="31"/>
      <c r="PAJ230" s="31"/>
      <c r="PAK230" s="31"/>
      <c r="PAL230" s="31"/>
      <c r="PAM230" s="31"/>
      <c r="PAN230" s="31"/>
      <c r="PAO230" s="31"/>
      <c r="PAP230" s="31"/>
      <c r="PAQ230" s="31"/>
      <c r="PAR230" s="31"/>
      <c r="PAS230" s="31"/>
      <c r="PAT230" s="31"/>
      <c r="PAU230" s="31"/>
      <c r="PAV230" s="31"/>
      <c r="PAW230" s="31"/>
      <c r="PAX230" s="31"/>
      <c r="PAY230" s="31"/>
      <c r="PAZ230" s="31"/>
      <c r="PBA230" s="31"/>
      <c r="PBB230" s="31"/>
      <c r="PBC230" s="31"/>
      <c r="PBD230" s="31"/>
      <c r="PBE230" s="31"/>
      <c r="PBF230" s="31"/>
      <c r="PBG230" s="31"/>
      <c r="PBH230" s="31"/>
      <c r="PBI230" s="31"/>
      <c r="PBJ230" s="31"/>
      <c r="PBK230" s="31"/>
      <c r="PBL230" s="31"/>
      <c r="PBM230" s="31"/>
      <c r="PBN230" s="31"/>
      <c r="PBO230" s="31"/>
      <c r="PBP230" s="31"/>
      <c r="PBQ230" s="31"/>
      <c r="PBR230" s="31"/>
      <c r="PBS230" s="31"/>
      <c r="PBT230" s="31"/>
      <c r="PBU230" s="31"/>
      <c r="PBV230" s="31"/>
      <c r="PBW230" s="31"/>
      <c r="PBX230" s="31"/>
      <c r="PBY230" s="31"/>
      <c r="PBZ230" s="31"/>
      <c r="PCA230" s="31"/>
      <c r="PCB230" s="31"/>
      <c r="PCC230" s="31"/>
      <c r="PCD230" s="31"/>
      <c r="PCE230" s="31"/>
      <c r="PCF230" s="31"/>
      <c r="PCG230" s="31"/>
      <c r="PCH230" s="31"/>
      <c r="PCI230" s="31"/>
      <c r="PCJ230" s="31"/>
      <c r="PCK230" s="31"/>
      <c r="PCL230" s="31"/>
      <c r="PCM230" s="31"/>
      <c r="PCN230" s="31"/>
      <c r="PCO230" s="31"/>
      <c r="PCP230" s="31"/>
      <c r="PCQ230" s="31"/>
      <c r="PCR230" s="31"/>
      <c r="PCS230" s="31"/>
      <c r="PCT230" s="31"/>
      <c r="PCU230" s="31"/>
      <c r="PCV230" s="31"/>
      <c r="PCW230" s="31"/>
      <c r="PCX230" s="31"/>
      <c r="PCY230" s="31"/>
      <c r="PCZ230" s="31"/>
      <c r="PDA230" s="31"/>
      <c r="PDB230" s="31"/>
      <c r="PDC230" s="31"/>
      <c r="PDD230" s="31"/>
      <c r="PDE230" s="31"/>
      <c r="PDF230" s="31"/>
      <c r="PDG230" s="31"/>
      <c r="PDH230" s="31"/>
      <c r="PDI230" s="31"/>
      <c r="PDJ230" s="31"/>
      <c r="PDK230" s="31"/>
      <c r="PDL230" s="31"/>
      <c r="PDM230" s="31"/>
      <c r="PDN230" s="31"/>
      <c r="PDO230" s="31"/>
      <c r="PDP230" s="31"/>
      <c r="PDQ230" s="31"/>
      <c r="PDR230" s="31"/>
      <c r="PDS230" s="31"/>
      <c r="PDT230" s="31"/>
      <c r="PDU230" s="31"/>
      <c r="PDV230" s="31"/>
      <c r="PDW230" s="31"/>
      <c r="PDX230" s="31"/>
      <c r="PDY230" s="31"/>
      <c r="PDZ230" s="31"/>
      <c r="PEA230" s="31"/>
      <c r="PEB230" s="31"/>
      <c r="PEC230" s="31"/>
      <c r="PED230" s="31"/>
      <c r="PEE230" s="31"/>
      <c r="PEF230" s="31"/>
      <c r="PEG230" s="31"/>
      <c r="PEH230" s="31"/>
      <c r="PEI230" s="31"/>
      <c r="PEJ230" s="31"/>
      <c r="PEK230" s="31"/>
      <c r="PEL230" s="31"/>
      <c r="PEM230" s="31"/>
      <c r="PEN230" s="31"/>
      <c r="PEO230" s="31"/>
      <c r="PEP230" s="31"/>
      <c r="PEQ230" s="31"/>
      <c r="PER230" s="31"/>
      <c r="PES230" s="31"/>
      <c r="PET230" s="31"/>
      <c r="PEU230" s="31"/>
      <c r="PEV230" s="31"/>
      <c r="PEW230" s="31"/>
      <c r="PEX230" s="31"/>
      <c r="PEY230" s="31"/>
      <c r="PEZ230" s="31"/>
      <c r="PFA230" s="31"/>
      <c r="PFB230" s="31"/>
      <c r="PFC230" s="31"/>
      <c r="PFD230" s="31"/>
      <c r="PFE230" s="31"/>
      <c r="PFF230" s="31"/>
      <c r="PFG230" s="31"/>
      <c r="PFH230" s="31"/>
      <c r="PFI230" s="31"/>
      <c r="PFJ230" s="31"/>
      <c r="PFK230" s="31"/>
      <c r="PFL230" s="31"/>
      <c r="PFM230" s="31"/>
      <c r="PFN230" s="31"/>
      <c r="PFO230" s="31"/>
      <c r="PFP230" s="31"/>
      <c r="PFQ230" s="31"/>
      <c r="PFR230" s="31"/>
      <c r="PFS230" s="31"/>
      <c r="PFT230" s="31"/>
      <c r="PFU230" s="31"/>
      <c r="PFV230" s="31"/>
      <c r="PFW230" s="31"/>
      <c r="PFX230" s="31"/>
      <c r="PFY230" s="31"/>
      <c r="PFZ230" s="31"/>
      <c r="PGA230" s="31"/>
      <c r="PGB230" s="31"/>
      <c r="PGC230" s="31"/>
      <c r="PGD230" s="31"/>
      <c r="PGE230" s="31"/>
      <c r="PGF230" s="31"/>
      <c r="PGG230" s="31"/>
      <c r="PGH230" s="31"/>
      <c r="PGI230" s="31"/>
      <c r="PGJ230" s="31"/>
      <c r="PGK230" s="31"/>
      <c r="PGL230" s="31"/>
      <c r="PGM230" s="31"/>
      <c r="PGN230" s="31"/>
      <c r="PGO230" s="31"/>
      <c r="PGP230" s="31"/>
      <c r="PGQ230" s="31"/>
      <c r="PGR230" s="31"/>
      <c r="PGS230" s="31"/>
      <c r="PGT230" s="31"/>
      <c r="PGU230" s="31"/>
      <c r="PGV230" s="31"/>
      <c r="PGW230" s="31"/>
      <c r="PGX230" s="31"/>
      <c r="PGY230" s="31"/>
      <c r="PGZ230" s="31"/>
      <c r="PHA230" s="31"/>
      <c r="PHB230" s="31"/>
      <c r="PHC230" s="31"/>
      <c r="PHD230" s="31"/>
      <c r="PHE230" s="31"/>
      <c r="PHF230" s="31"/>
      <c r="PHG230" s="31"/>
      <c r="PHH230" s="31"/>
      <c r="PHI230" s="31"/>
      <c r="PHJ230" s="31"/>
      <c r="PHK230" s="31"/>
      <c r="PHL230" s="31"/>
      <c r="PHM230" s="31"/>
      <c r="PHN230" s="31"/>
      <c r="PHO230" s="31"/>
      <c r="PHP230" s="31"/>
      <c r="PHQ230" s="31"/>
      <c r="PHR230" s="31"/>
      <c r="PHS230" s="31"/>
      <c r="PHT230" s="31"/>
      <c r="PHU230" s="31"/>
      <c r="PHV230" s="31"/>
      <c r="PHW230" s="31"/>
      <c r="PHX230" s="31"/>
      <c r="PHY230" s="31"/>
      <c r="PHZ230" s="31"/>
      <c r="PIA230" s="31"/>
      <c r="PIB230" s="31"/>
      <c r="PIC230" s="31"/>
      <c r="PID230" s="31"/>
      <c r="PIE230" s="31"/>
      <c r="PIF230" s="31"/>
      <c r="PIG230" s="31"/>
      <c r="PIH230" s="31"/>
      <c r="PII230" s="31"/>
      <c r="PIJ230" s="31"/>
      <c r="PIK230" s="31"/>
      <c r="PIL230" s="31"/>
      <c r="PIM230" s="31"/>
      <c r="PIN230" s="31"/>
      <c r="PIO230" s="31"/>
      <c r="PIP230" s="31"/>
      <c r="PIQ230" s="31"/>
      <c r="PIR230" s="31"/>
      <c r="PIS230" s="31"/>
      <c r="PIT230" s="31"/>
      <c r="PIU230" s="31"/>
      <c r="PIV230" s="31"/>
      <c r="PIW230" s="31"/>
      <c r="PIX230" s="31"/>
      <c r="PIY230" s="31"/>
      <c r="PIZ230" s="31"/>
      <c r="PJA230" s="31"/>
      <c r="PJB230" s="31"/>
      <c r="PJC230" s="31"/>
      <c r="PJD230" s="31"/>
      <c r="PJE230" s="31"/>
      <c r="PJF230" s="31"/>
      <c r="PJG230" s="31"/>
      <c r="PJH230" s="31"/>
      <c r="PJI230" s="31"/>
      <c r="PJJ230" s="31"/>
      <c r="PJK230" s="31"/>
      <c r="PJL230" s="31"/>
      <c r="PJM230" s="31"/>
      <c r="PJN230" s="31"/>
      <c r="PJO230" s="31"/>
      <c r="PJP230" s="31"/>
      <c r="PJQ230" s="31"/>
      <c r="PJR230" s="31"/>
      <c r="PJS230" s="31"/>
      <c r="PJT230" s="31"/>
      <c r="PJU230" s="31"/>
      <c r="PJV230" s="31"/>
      <c r="PJW230" s="31"/>
      <c r="PJX230" s="31"/>
      <c r="PJY230" s="31"/>
      <c r="PJZ230" s="31"/>
      <c r="PKA230" s="31"/>
      <c r="PKB230" s="31"/>
      <c r="PKC230" s="31"/>
      <c r="PKD230" s="31"/>
      <c r="PKE230" s="31"/>
      <c r="PKF230" s="31"/>
      <c r="PKG230" s="31"/>
      <c r="PKH230" s="31"/>
      <c r="PKI230" s="31"/>
      <c r="PKJ230" s="31"/>
      <c r="PKK230" s="31"/>
      <c r="PKL230" s="31"/>
      <c r="PKM230" s="31"/>
      <c r="PKN230" s="31"/>
      <c r="PKO230" s="31"/>
      <c r="PKP230" s="31"/>
      <c r="PKQ230" s="31"/>
      <c r="PKR230" s="31"/>
      <c r="PKS230" s="31"/>
      <c r="PKT230" s="31"/>
      <c r="PKU230" s="31"/>
      <c r="PKV230" s="31"/>
      <c r="PKW230" s="31"/>
      <c r="PKX230" s="31"/>
      <c r="PKY230" s="31"/>
      <c r="PKZ230" s="31"/>
      <c r="PLA230" s="31"/>
      <c r="PLB230" s="31"/>
      <c r="PLC230" s="31"/>
      <c r="PLD230" s="31"/>
      <c r="PLE230" s="31"/>
      <c r="PLF230" s="31"/>
      <c r="PLG230" s="31"/>
      <c r="PLH230" s="31"/>
      <c r="PLI230" s="31"/>
      <c r="PLJ230" s="31"/>
      <c r="PLK230" s="31"/>
      <c r="PLL230" s="31"/>
      <c r="PLM230" s="31"/>
      <c r="PLN230" s="31"/>
      <c r="PLO230" s="31"/>
      <c r="PLP230" s="31"/>
      <c r="PLQ230" s="31"/>
      <c r="PLR230" s="31"/>
      <c r="PLS230" s="31"/>
      <c r="PLT230" s="31"/>
      <c r="PLU230" s="31"/>
      <c r="PLV230" s="31"/>
      <c r="PLW230" s="31"/>
      <c r="PLX230" s="31"/>
      <c r="PLY230" s="31"/>
      <c r="PLZ230" s="31"/>
      <c r="PMA230" s="31"/>
      <c r="PMB230" s="31"/>
      <c r="PMC230" s="31"/>
      <c r="PMD230" s="31"/>
      <c r="PME230" s="31"/>
      <c r="PMF230" s="31"/>
      <c r="PMG230" s="31"/>
      <c r="PMH230" s="31"/>
      <c r="PMI230" s="31"/>
      <c r="PMJ230" s="31"/>
      <c r="PMK230" s="31"/>
      <c r="PML230" s="31"/>
      <c r="PMM230" s="31"/>
      <c r="PMN230" s="31"/>
      <c r="PMO230" s="31"/>
      <c r="PMP230" s="31"/>
      <c r="PMQ230" s="31"/>
      <c r="PMR230" s="31"/>
      <c r="PMS230" s="31"/>
      <c r="PMT230" s="31"/>
      <c r="PMU230" s="31"/>
      <c r="PMV230" s="31"/>
      <c r="PMW230" s="31"/>
      <c r="PMX230" s="31"/>
      <c r="PMY230" s="31"/>
      <c r="PMZ230" s="31"/>
      <c r="PNA230" s="31"/>
      <c r="PNB230" s="31"/>
      <c r="PNC230" s="31"/>
      <c r="PND230" s="31"/>
      <c r="PNE230" s="31"/>
      <c r="PNF230" s="31"/>
      <c r="PNG230" s="31"/>
      <c r="PNH230" s="31"/>
      <c r="PNI230" s="31"/>
      <c r="PNJ230" s="31"/>
      <c r="PNK230" s="31"/>
      <c r="PNL230" s="31"/>
      <c r="PNM230" s="31"/>
      <c r="PNN230" s="31"/>
      <c r="PNO230" s="31"/>
      <c r="PNP230" s="31"/>
      <c r="PNQ230" s="31"/>
      <c r="PNR230" s="31"/>
      <c r="PNS230" s="31"/>
      <c r="PNT230" s="31"/>
      <c r="PNU230" s="31"/>
      <c r="PNV230" s="31"/>
      <c r="PNW230" s="31"/>
      <c r="PNX230" s="31"/>
      <c r="PNY230" s="31"/>
      <c r="PNZ230" s="31"/>
      <c r="POA230" s="31"/>
      <c r="POB230" s="31"/>
      <c r="POC230" s="31"/>
      <c r="POD230" s="31"/>
      <c r="POE230" s="31"/>
      <c r="POF230" s="31"/>
      <c r="POG230" s="31"/>
      <c r="POH230" s="31"/>
      <c r="POI230" s="31"/>
      <c r="POJ230" s="31"/>
      <c r="POK230" s="31"/>
      <c r="POL230" s="31"/>
      <c r="POM230" s="31"/>
      <c r="PON230" s="31"/>
      <c r="POO230" s="31"/>
      <c r="POP230" s="31"/>
      <c r="POQ230" s="31"/>
      <c r="POR230" s="31"/>
      <c r="POS230" s="31"/>
      <c r="POT230" s="31"/>
      <c r="POU230" s="31"/>
      <c r="POV230" s="31"/>
      <c r="POW230" s="31"/>
      <c r="POX230" s="31"/>
      <c r="POY230" s="31"/>
      <c r="POZ230" s="31"/>
      <c r="PPA230" s="31"/>
      <c r="PPB230" s="31"/>
      <c r="PPC230" s="31"/>
      <c r="PPD230" s="31"/>
      <c r="PPE230" s="31"/>
      <c r="PPF230" s="31"/>
      <c r="PPG230" s="31"/>
      <c r="PPH230" s="31"/>
      <c r="PPI230" s="31"/>
      <c r="PPJ230" s="31"/>
      <c r="PPK230" s="31"/>
      <c r="PPL230" s="31"/>
      <c r="PPM230" s="31"/>
      <c r="PPN230" s="31"/>
      <c r="PPO230" s="31"/>
      <c r="PPP230" s="31"/>
      <c r="PPQ230" s="31"/>
      <c r="PPR230" s="31"/>
      <c r="PPS230" s="31"/>
      <c r="PPT230" s="31"/>
      <c r="PPU230" s="31"/>
      <c r="PPV230" s="31"/>
      <c r="PPW230" s="31"/>
      <c r="PPX230" s="31"/>
      <c r="PPY230" s="31"/>
      <c r="PPZ230" s="31"/>
      <c r="PQA230" s="31"/>
      <c r="PQB230" s="31"/>
      <c r="PQC230" s="31"/>
      <c r="PQD230" s="31"/>
      <c r="PQE230" s="31"/>
      <c r="PQF230" s="31"/>
      <c r="PQG230" s="31"/>
      <c r="PQH230" s="31"/>
      <c r="PQI230" s="31"/>
      <c r="PQJ230" s="31"/>
      <c r="PQK230" s="31"/>
      <c r="PQL230" s="31"/>
      <c r="PQM230" s="31"/>
      <c r="PQN230" s="31"/>
      <c r="PQO230" s="31"/>
      <c r="PQP230" s="31"/>
      <c r="PQQ230" s="31"/>
      <c r="PQR230" s="31"/>
      <c r="PQS230" s="31"/>
      <c r="PQT230" s="31"/>
      <c r="PQU230" s="31"/>
      <c r="PQV230" s="31"/>
      <c r="PQW230" s="31"/>
      <c r="PQX230" s="31"/>
      <c r="PQY230" s="31"/>
      <c r="PQZ230" s="31"/>
      <c r="PRA230" s="31"/>
      <c r="PRB230" s="31"/>
      <c r="PRC230" s="31"/>
      <c r="PRD230" s="31"/>
      <c r="PRE230" s="31"/>
      <c r="PRF230" s="31"/>
      <c r="PRG230" s="31"/>
      <c r="PRH230" s="31"/>
      <c r="PRI230" s="31"/>
      <c r="PRJ230" s="31"/>
      <c r="PRK230" s="31"/>
      <c r="PRL230" s="31"/>
      <c r="PRM230" s="31"/>
      <c r="PRN230" s="31"/>
      <c r="PRO230" s="31"/>
      <c r="PRP230" s="31"/>
      <c r="PRQ230" s="31"/>
      <c r="PRR230" s="31"/>
      <c r="PRS230" s="31"/>
      <c r="PRT230" s="31"/>
      <c r="PRU230" s="31"/>
      <c r="PRV230" s="31"/>
      <c r="PRW230" s="31"/>
      <c r="PRX230" s="31"/>
      <c r="PRY230" s="31"/>
      <c r="PRZ230" s="31"/>
      <c r="PSA230" s="31"/>
      <c r="PSB230" s="31"/>
      <c r="PSC230" s="31"/>
      <c r="PSD230" s="31"/>
      <c r="PSE230" s="31"/>
      <c r="PSF230" s="31"/>
      <c r="PSG230" s="31"/>
      <c r="PSH230" s="31"/>
      <c r="PSI230" s="31"/>
      <c r="PSJ230" s="31"/>
      <c r="PSK230" s="31"/>
      <c r="PSL230" s="31"/>
      <c r="PSM230" s="31"/>
      <c r="PSN230" s="31"/>
      <c r="PSO230" s="31"/>
      <c r="PSP230" s="31"/>
      <c r="PSQ230" s="31"/>
      <c r="PSR230" s="31"/>
      <c r="PSS230" s="31"/>
      <c r="PST230" s="31"/>
      <c r="PSU230" s="31"/>
      <c r="PSV230" s="31"/>
      <c r="PSW230" s="31"/>
      <c r="PSX230" s="31"/>
      <c r="PSY230" s="31"/>
      <c r="PSZ230" s="31"/>
      <c r="PTA230" s="31"/>
      <c r="PTB230" s="31"/>
      <c r="PTC230" s="31"/>
      <c r="PTD230" s="31"/>
      <c r="PTE230" s="31"/>
      <c r="PTF230" s="31"/>
      <c r="PTG230" s="31"/>
      <c r="PTH230" s="31"/>
      <c r="PTI230" s="31"/>
      <c r="PTJ230" s="31"/>
      <c r="PTK230" s="31"/>
      <c r="PTL230" s="31"/>
      <c r="PTM230" s="31"/>
      <c r="PTN230" s="31"/>
      <c r="PTO230" s="31"/>
      <c r="PTP230" s="31"/>
      <c r="PTQ230" s="31"/>
      <c r="PTR230" s="31"/>
      <c r="PTS230" s="31"/>
      <c r="PTT230" s="31"/>
      <c r="PTU230" s="31"/>
      <c r="PTV230" s="31"/>
      <c r="PTW230" s="31"/>
      <c r="PTX230" s="31"/>
      <c r="PTY230" s="31"/>
      <c r="PTZ230" s="31"/>
      <c r="PUA230" s="31"/>
      <c r="PUB230" s="31"/>
      <c r="PUC230" s="31"/>
      <c r="PUD230" s="31"/>
      <c r="PUE230" s="31"/>
      <c r="PUF230" s="31"/>
      <c r="PUG230" s="31"/>
      <c r="PUH230" s="31"/>
      <c r="PUI230" s="31"/>
      <c r="PUJ230" s="31"/>
      <c r="PUK230" s="31"/>
      <c r="PUL230" s="31"/>
      <c r="PUM230" s="31"/>
      <c r="PUN230" s="31"/>
      <c r="PUO230" s="31"/>
      <c r="PUP230" s="31"/>
      <c r="PUQ230" s="31"/>
      <c r="PUR230" s="31"/>
      <c r="PUS230" s="31"/>
      <c r="PUT230" s="31"/>
      <c r="PUU230" s="31"/>
      <c r="PUV230" s="31"/>
      <c r="PUW230" s="31"/>
      <c r="PUX230" s="31"/>
      <c r="PUY230" s="31"/>
      <c r="PUZ230" s="31"/>
      <c r="PVA230" s="31"/>
      <c r="PVB230" s="31"/>
      <c r="PVC230" s="31"/>
      <c r="PVD230" s="31"/>
      <c r="PVE230" s="31"/>
      <c r="PVF230" s="31"/>
      <c r="PVG230" s="31"/>
      <c r="PVH230" s="31"/>
      <c r="PVI230" s="31"/>
      <c r="PVJ230" s="31"/>
      <c r="PVK230" s="31"/>
      <c r="PVL230" s="31"/>
      <c r="PVM230" s="31"/>
      <c r="PVN230" s="31"/>
      <c r="PVO230" s="31"/>
      <c r="PVP230" s="31"/>
      <c r="PVQ230" s="31"/>
      <c r="PVR230" s="31"/>
      <c r="PVS230" s="31"/>
      <c r="PVT230" s="31"/>
      <c r="PVU230" s="31"/>
      <c r="PVV230" s="31"/>
      <c r="PVW230" s="31"/>
      <c r="PVX230" s="31"/>
      <c r="PVY230" s="31"/>
      <c r="PVZ230" s="31"/>
      <c r="PWA230" s="31"/>
      <c r="PWB230" s="31"/>
      <c r="PWC230" s="31"/>
      <c r="PWD230" s="31"/>
      <c r="PWE230" s="31"/>
      <c r="PWF230" s="31"/>
      <c r="PWG230" s="31"/>
      <c r="PWH230" s="31"/>
      <c r="PWI230" s="31"/>
      <c r="PWJ230" s="31"/>
      <c r="PWK230" s="31"/>
      <c r="PWL230" s="31"/>
      <c r="PWM230" s="31"/>
      <c r="PWN230" s="31"/>
      <c r="PWO230" s="31"/>
      <c r="PWP230" s="31"/>
      <c r="PWQ230" s="31"/>
      <c r="PWR230" s="31"/>
      <c r="PWS230" s="31"/>
      <c r="PWT230" s="31"/>
      <c r="PWU230" s="31"/>
      <c r="PWV230" s="31"/>
      <c r="PWW230" s="31"/>
      <c r="PWX230" s="31"/>
      <c r="PWY230" s="31"/>
      <c r="PWZ230" s="31"/>
      <c r="PXA230" s="31"/>
      <c r="PXB230" s="31"/>
      <c r="PXC230" s="31"/>
      <c r="PXD230" s="31"/>
      <c r="PXE230" s="31"/>
      <c r="PXF230" s="31"/>
      <c r="PXG230" s="31"/>
      <c r="PXH230" s="31"/>
      <c r="PXI230" s="31"/>
      <c r="PXJ230" s="31"/>
      <c r="PXK230" s="31"/>
      <c r="PXL230" s="31"/>
      <c r="PXM230" s="31"/>
      <c r="PXN230" s="31"/>
      <c r="PXO230" s="31"/>
      <c r="PXP230" s="31"/>
      <c r="PXQ230" s="31"/>
      <c r="PXR230" s="31"/>
      <c r="PXS230" s="31"/>
      <c r="PXT230" s="31"/>
      <c r="PXU230" s="31"/>
      <c r="PXV230" s="31"/>
      <c r="PXW230" s="31"/>
      <c r="PXX230" s="31"/>
      <c r="PXY230" s="31"/>
      <c r="PXZ230" s="31"/>
      <c r="PYA230" s="31"/>
      <c r="PYB230" s="31"/>
      <c r="PYC230" s="31"/>
      <c r="PYD230" s="31"/>
      <c r="PYE230" s="31"/>
      <c r="PYF230" s="31"/>
      <c r="PYG230" s="31"/>
      <c r="PYH230" s="31"/>
      <c r="PYI230" s="31"/>
      <c r="PYJ230" s="31"/>
      <c r="PYK230" s="31"/>
      <c r="PYL230" s="31"/>
      <c r="PYM230" s="31"/>
      <c r="PYN230" s="31"/>
      <c r="PYO230" s="31"/>
      <c r="PYP230" s="31"/>
      <c r="PYQ230" s="31"/>
      <c r="PYR230" s="31"/>
      <c r="PYS230" s="31"/>
      <c r="PYT230" s="31"/>
      <c r="PYU230" s="31"/>
      <c r="PYV230" s="31"/>
      <c r="PYW230" s="31"/>
      <c r="PYX230" s="31"/>
      <c r="PYY230" s="31"/>
      <c r="PYZ230" s="31"/>
      <c r="PZA230" s="31"/>
      <c r="PZB230" s="31"/>
      <c r="PZC230" s="31"/>
      <c r="PZD230" s="31"/>
      <c r="PZE230" s="31"/>
      <c r="PZF230" s="31"/>
      <c r="PZG230" s="31"/>
      <c r="PZH230" s="31"/>
      <c r="PZI230" s="31"/>
      <c r="PZJ230" s="31"/>
      <c r="PZK230" s="31"/>
      <c r="PZL230" s="31"/>
      <c r="PZM230" s="31"/>
      <c r="PZN230" s="31"/>
      <c r="PZO230" s="31"/>
      <c r="PZP230" s="31"/>
      <c r="PZQ230" s="31"/>
      <c r="PZR230" s="31"/>
      <c r="PZS230" s="31"/>
      <c r="PZT230" s="31"/>
      <c r="PZU230" s="31"/>
      <c r="PZV230" s="31"/>
      <c r="PZW230" s="31"/>
      <c r="PZX230" s="31"/>
      <c r="PZY230" s="31"/>
      <c r="PZZ230" s="31"/>
      <c r="QAA230" s="31"/>
      <c r="QAB230" s="31"/>
      <c r="QAC230" s="31"/>
      <c r="QAD230" s="31"/>
      <c r="QAE230" s="31"/>
      <c r="QAF230" s="31"/>
      <c r="QAG230" s="31"/>
      <c r="QAH230" s="31"/>
      <c r="QAI230" s="31"/>
      <c r="QAJ230" s="31"/>
      <c r="QAK230" s="31"/>
      <c r="QAL230" s="31"/>
      <c r="QAM230" s="31"/>
      <c r="QAN230" s="31"/>
      <c r="QAO230" s="31"/>
      <c r="QAP230" s="31"/>
      <c r="QAQ230" s="31"/>
      <c r="QAR230" s="31"/>
      <c r="QAS230" s="31"/>
      <c r="QAT230" s="31"/>
      <c r="QAU230" s="31"/>
      <c r="QAV230" s="31"/>
      <c r="QAW230" s="31"/>
      <c r="QAX230" s="31"/>
      <c r="QAY230" s="31"/>
      <c r="QAZ230" s="31"/>
      <c r="QBA230" s="31"/>
      <c r="QBB230" s="31"/>
      <c r="QBC230" s="31"/>
      <c r="QBD230" s="31"/>
      <c r="QBE230" s="31"/>
      <c r="QBF230" s="31"/>
      <c r="QBG230" s="31"/>
      <c r="QBH230" s="31"/>
      <c r="QBI230" s="31"/>
      <c r="QBJ230" s="31"/>
      <c r="QBK230" s="31"/>
      <c r="QBL230" s="31"/>
      <c r="QBM230" s="31"/>
      <c r="QBN230" s="31"/>
      <c r="QBO230" s="31"/>
      <c r="QBP230" s="31"/>
      <c r="QBQ230" s="31"/>
      <c r="QBR230" s="31"/>
      <c r="QBS230" s="31"/>
      <c r="QBT230" s="31"/>
      <c r="QBU230" s="31"/>
      <c r="QBV230" s="31"/>
      <c r="QBW230" s="31"/>
      <c r="QBX230" s="31"/>
      <c r="QBY230" s="31"/>
      <c r="QBZ230" s="31"/>
      <c r="QCA230" s="31"/>
      <c r="QCB230" s="31"/>
      <c r="QCC230" s="31"/>
      <c r="QCD230" s="31"/>
      <c r="QCE230" s="31"/>
      <c r="QCF230" s="31"/>
      <c r="QCG230" s="31"/>
      <c r="QCH230" s="31"/>
      <c r="QCI230" s="31"/>
      <c r="QCJ230" s="31"/>
      <c r="QCK230" s="31"/>
      <c r="QCL230" s="31"/>
      <c r="QCM230" s="31"/>
      <c r="QCN230" s="31"/>
      <c r="QCO230" s="31"/>
      <c r="QCP230" s="31"/>
      <c r="QCQ230" s="31"/>
      <c r="QCR230" s="31"/>
      <c r="QCS230" s="31"/>
      <c r="QCT230" s="31"/>
      <c r="QCU230" s="31"/>
      <c r="QCV230" s="31"/>
      <c r="QCW230" s="31"/>
      <c r="QCX230" s="31"/>
      <c r="QCY230" s="31"/>
      <c r="QCZ230" s="31"/>
      <c r="QDA230" s="31"/>
      <c r="QDB230" s="31"/>
      <c r="QDC230" s="31"/>
      <c r="QDD230" s="31"/>
      <c r="QDE230" s="31"/>
      <c r="QDF230" s="31"/>
      <c r="QDG230" s="31"/>
      <c r="QDH230" s="31"/>
      <c r="QDI230" s="31"/>
      <c r="QDJ230" s="31"/>
      <c r="QDK230" s="31"/>
      <c r="QDL230" s="31"/>
      <c r="QDM230" s="31"/>
      <c r="QDN230" s="31"/>
      <c r="QDO230" s="31"/>
      <c r="QDP230" s="31"/>
      <c r="QDQ230" s="31"/>
      <c r="QDR230" s="31"/>
      <c r="QDS230" s="31"/>
      <c r="QDT230" s="31"/>
      <c r="QDU230" s="31"/>
      <c r="QDV230" s="31"/>
      <c r="QDW230" s="31"/>
      <c r="QDX230" s="31"/>
      <c r="QDY230" s="31"/>
      <c r="QDZ230" s="31"/>
      <c r="QEA230" s="31"/>
      <c r="QEB230" s="31"/>
      <c r="QEC230" s="31"/>
      <c r="QED230" s="31"/>
      <c r="QEE230" s="31"/>
      <c r="QEF230" s="31"/>
      <c r="QEG230" s="31"/>
      <c r="QEH230" s="31"/>
      <c r="QEI230" s="31"/>
      <c r="QEJ230" s="31"/>
      <c r="QEK230" s="31"/>
      <c r="QEL230" s="31"/>
      <c r="QEM230" s="31"/>
      <c r="QEN230" s="31"/>
      <c r="QEO230" s="31"/>
      <c r="QEP230" s="31"/>
      <c r="QEQ230" s="31"/>
      <c r="QER230" s="31"/>
      <c r="QES230" s="31"/>
      <c r="QET230" s="31"/>
      <c r="QEU230" s="31"/>
      <c r="QEV230" s="31"/>
      <c r="QEW230" s="31"/>
      <c r="QEX230" s="31"/>
      <c r="QEY230" s="31"/>
      <c r="QEZ230" s="31"/>
      <c r="QFA230" s="31"/>
      <c r="QFB230" s="31"/>
      <c r="QFC230" s="31"/>
      <c r="QFD230" s="31"/>
      <c r="QFE230" s="31"/>
      <c r="QFF230" s="31"/>
      <c r="QFG230" s="31"/>
      <c r="QFH230" s="31"/>
      <c r="QFI230" s="31"/>
      <c r="QFJ230" s="31"/>
      <c r="QFK230" s="31"/>
      <c r="QFL230" s="31"/>
      <c r="QFM230" s="31"/>
      <c r="QFN230" s="31"/>
      <c r="QFO230" s="31"/>
      <c r="QFP230" s="31"/>
      <c r="QFQ230" s="31"/>
      <c r="QFR230" s="31"/>
      <c r="QFS230" s="31"/>
      <c r="QFT230" s="31"/>
      <c r="QFU230" s="31"/>
      <c r="QFV230" s="31"/>
      <c r="QFW230" s="31"/>
      <c r="QFX230" s="31"/>
      <c r="QFY230" s="31"/>
      <c r="QFZ230" s="31"/>
      <c r="QGA230" s="31"/>
      <c r="QGB230" s="31"/>
      <c r="QGC230" s="31"/>
      <c r="QGD230" s="31"/>
      <c r="QGE230" s="31"/>
      <c r="QGF230" s="31"/>
      <c r="QGG230" s="31"/>
      <c r="QGH230" s="31"/>
      <c r="QGI230" s="31"/>
      <c r="QGJ230" s="31"/>
      <c r="QGK230" s="31"/>
      <c r="QGL230" s="31"/>
      <c r="QGM230" s="31"/>
      <c r="QGN230" s="31"/>
      <c r="QGO230" s="31"/>
      <c r="QGP230" s="31"/>
      <c r="QGQ230" s="31"/>
      <c r="QGR230" s="31"/>
      <c r="QGS230" s="31"/>
      <c r="QGT230" s="31"/>
      <c r="QGU230" s="31"/>
      <c r="QGV230" s="31"/>
      <c r="QGW230" s="31"/>
      <c r="QGX230" s="31"/>
      <c r="QGY230" s="31"/>
      <c r="QGZ230" s="31"/>
      <c r="QHA230" s="31"/>
      <c r="QHB230" s="31"/>
      <c r="QHC230" s="31"/>
      <c r="QHD230" s="31"/>
      <c r="QHE230" s="31"/>
      <c r="QHF230" s="31"/>
      <c r="QHG230" s="31"/>
      <c r="QHH230" s="31"/>
      <c r="QHI230" s="31"/>
      <c r="QHJ230" s="31"/>
      <c r="QHK230" s="31"/>
      <c r="QHL230" s="31"/>
      <c r="QHM230" s="31"/>
      <c r="QHN230" s="31"/>
      <c r="QHO230" s="31"/>
      <c r="QHP230" s="31"/>
      <c r="QHQ230" s="31"/>
      <c r="QHR230" s="31"/>
      <c r="QHS230" s="31"/>
      <c r="QHT230" s="31"/>
      <c r="QHU230" s="31"/>
      <c r="QHV230" s="31"/>
      <c r="QHW230" s="31"/>
      <c r="QHX230" s="31"/>
      <c r="QHY230" s="31"/>
      <c r="QHZ230" s="31"/>
      <c r="QIA230" s="31"/>
      <c r="QIB230" s="31"/>
      <c r="QIC230" s="31"/>
      <c r="QID230" s="31"/>
      <c r="QIE230" s="31"/>
      <c r="QIF230" s="31"/>
      <c r="QIG230" s="31"/>
      <c r="QIH230" s="31"/>
      <c r="QII230" s="31"/>
      <c r="QIJ230" s="31"/>
      <c r="QIK230" s="31"/>
      <c r="QIL230" s="31"/>
      <c r="QIM230" s="31"/>
      <c r="QIN230" s="31"/>
      <c r="QIO230" s="31"/>
      <c r="QIP230" s="31"/>
      <c r="QIQ230" s="31"/>
      <c r="QIR230" s="31"/>
      <c r="QIS230" s="31"/>
      <c r="QIT230" s="31"/>
      <c r="QIU230" s="31"/>
      <c r="QIV230" s="31"/>
      <c r="QIW230" s="31"/>
      <c r="QIX230" s="31"/>
      <c r="QIY230" s="31"/>
      <c r="QIZ230" s="31"/>
      <c r="QJA230" s="31"/>
      <c r="QJB230" s="31"/>
      <c r="QJC230" s="31"/>
      <c r="QJD230" s="31"/>
      <c r="QJE230" s="31"/>
      <c r="QJF230" s="31"/>
      <c r="QJG230" s="31"/>
      <c r="QJH230" s="31"/>
      <c r="QJI230" s="31"/>
      <c r="QJJ230" s="31"/>
      <c r="QJK230" s="31"/>
      <c r="QJL230" s="31"/>
      <c r="QJM230" s="31"/>
      <c r="QJN230" s="31"/>
      <c r="QJO230" s="31"/>
      <c r="QJP230" s="31"/>
      <c r="QJQ230" s="31"/>
      <c r="QJR230" s="31"/>
      <c r="QJS230" s="31"/>
      <c r="QJT230" s="31"/>
      <c r="QJU230" s="31"/>
      <c r="QJV230" s="31"/>
      <c r="QJW230" s="31"/>
      <c r="QJX230" s="31"/>
      <c r="QJY230" s="31"/>
      <c r="QJZ230" s="31"/>
      <c r="QKA230" s="31"/>
      <c r="QKB230" s="31"/>
      <c r="QKC230" s="31"/>
      <c r="QKD230" s="31"/>
      <c r="QKE230" s="31"/>
      <c r="QKF230" s="31"/>
      <c r="QKG230" s="31"/>
      <c r="QKH230" s="31"/>
      <c r="QKI230" s="31"/>
      <c r="QKJ230" s="31"/>
      <c r="QKK230" s="31"/>
      <c r="QKL230" s="31"/>
      <c r="QKM230" s="31"/>
      <c r="QKN230" s="31"/>
      <c r="QKO230" s="31"/>
      <c r="QKP230" s="31"/>
      <c r="QKQ230" s="31"/>
      <c r="QKR230" s="31"/>
      <c r="QKS230" s="31"/>
      <c r="QKT230" s="31"/>
      <c r="QKU230" s="31"/>
      <c r="QKV230" s="31"/>
      <c r="QKW230" s="31"/>
      <c r="QKX230" s="31"/>
      <c r="QKY230" s="31"/>
      <c r="QKZ230" s="31"/>
      <c r="QLA230" s="31"/>
      <c r="QLB230" s="31"/>
      <c r="QLC230" s="31"/>
      <c r="QLD230" s="31"/>
      <c r="QLE230" s="31"/>
      <c r="QLF230" s="31"/>
      <c r="QLG230" s="31"/>
      <c r="QLH230" s="31"/>
      <c r="QLI230" s="31"/>
      <c r="QLJ230" s="31"/>
      <c r="QLK230" s="31"/>
      <c r="QLL230" s="31"/>
      <c r="QLM230" s="31"/>
      <c r="QLN230" s="31"/>
      <c r="QLO230" s="31"/>
      <c r="QLP230" s="31"/>
      <c r="QLQ230" s="31"/>
      <c r="QLR230" s="31"/>
      <c r="QLS230" s="31"/>
      <c r="QLT230" s="31"/>
      <c r="QLU230" s="31"/>
      <c r="QLV230" s="31"/>
      <c r="QLW230" s="31"/>
      <c r="QLX230" s="31"/>
      <c r="QLY230" s="31"/>
      <c r="QLZ230" s="31"/>
      <c r="QMA230" s="31"/>
      <c r="QMB230" s="31"/>
      <c r="QMC230" s="31"/>
      <c r="QMD230" s="31"/>
      <c r="QME230" s="31"/>
      <c r="QMF230" s="31"/>
      <c r="QMG230" s="31"/>
      <c r="QMH230" s="31"/>
      <c r="QMI230" s="31"/>
      <c r="QMJ230" s="31"/>
      <c r="QMK230" s="31"/>
      <c r="QML230" s="31"/>
      <c r="QMM230" s="31"/>
      <c r="QMN230" s="31"/>
      <c r="QMO230" s="31"/>
      <c r="QMP230" s="31"/>
      <c r="QMQ230" s="31"/>
      <c r="QMR230" s="31"/>
      <c r="QMS230" s="31"/>
      <c r="QMT230" s="31"/>
      <c r="QMU230" s="31"/>
      <c r="QMV230" s="31"/>
      <c r="QMW230" s="31"/>
      <c r="QMX230" s="31"/>
      <c r="QMY230" s="31"/>
      <c r="QMZ230" s="31"/>
      <c r="QNA230" s="31"/>
      <c r="QNB230" s="31"/>
      <c r="QNC230" s="31"/>
      <c r="QND230" s="31"/>
      <c r="QNE230" s="31"/>
      <c r="QNF230" s="31"/>
      <c r="QNG230" s="31"/>
      <c r="QNH230" s="31"/>
      <c r="QNI230" s="31"/>
      <c r="QNJ230" s="31"/>
      <c r="QNK230" s="31"/>
      <c r="QNL230" s="31"/>
      <c r="QNM230" s="31"/>
      <c r="QNN230" s="31"/>
      <c r="QNO230" s="31"/>
      <c r="QNP230" s="31"/>
      <c r="QNQ230" s="31"/>
      <c r="QNR230" s="31"/>
      <c r="QNS230" s="31"/>
      <c r="QNT230" s="31"/>
      <c r="QNU230" s="31"/>
      <c r="QNV230" s="31"/>
      <c r="QNW230" s="31"/>
      <c r="QNX230" s="31"/>
      <c r="QNY230" s="31"/>
      <c r="QNZ230" s="31"/>
      <c r="QOA230" s="31"/>
      <c r="QOB230" s="31"/>
      <c r="QOC230" s="31"/>
      <c r="QOD230" s="31"/>
      <c r="QOE230" s="31"/>
      <c r="QOF230" s="31"/>
      <c r="QOG230" s="31"/>
      <c r="QOH230" s="31"/>
      <c r="QOI230" s="31"/>
      <c r="QOJ230" s="31"/>
      <c r="QOK230" s="31"/>
      <c r="QOL230" s="31"/>
      <c r="QOM230" s="31"/>
      <c r="QON230" s="31"/>
      <c r="QOO230" s="31"/>
      <c r="QOP230" s="31"/>
      <c r="QOQ230" s="31"/>
      <c r="QOR230" s="31"/>
      <c r="QOS230" s="31"/>
      <c r="QOT230" s="31"/>
      <c r="QOU230" s="31"/>
      <c r="QOV230" s="31"/>
      <c r="QOW230" s="31"/>
      <c r="QOX230" s="31"/>
      <c r="QOY230" s="31"/>
      <c r="QOZ230" s="31"/>
      <c r="QPA230" s="31"/>
      <c r="QPB230" s="31"/>
      <c r="QPC230" s="31"/>
      <c r="QPD230" s="31"/>
      <c r="QPE230" s="31"/>
      <c r="QPF230" s="31"/>
      <c r="QPG230" s="31"/>
      <c r="QPH230" s="31"/>
      <c r="QPI230" s="31"/>
      <c r="QPJ230" s="31"/>
      <c r="QPK230" s="31"/>
      <c r="QPL230" s="31"/>
      <c r="QPM230" s="31"/>
      <c r="QPN230" s="31"/>
      <c r="QPO230" s="31"/>
      <c r="QPP230" s="31"/>
      <c r="QPQ230" s="31"/>
      <c r="QPR230" s="31"/>
      <c r="QPS230" s="31"/>
      <c r="QPT230" s="31"/>
      <c r="QPU230" s="31"/>
      <c r="QPV230" s="31"/>
      <c r="QPW230" s="31"/>
      <c r="QPX230" s="31"/>
      <c r="QPY230" s="31"/>
      <c r="QPZ230" s="31"/>
      <c r="QQA230" s="31"/>
      <c r="QQB230" s="31"/>
      <c r="QQC230" s="31"/>
      <c r="QQD230" s="31"/>
      <c r="QQE230" s="31"/>
      <c r="QQF230" s="31"/>
      <c r="QQG230" s="31"/>
      <c r="QQH230" s="31"/>
      <c r="QQI230" s="31"/>
      <c r="QQJ230" s="31"/>
      <c r="QQK230" s="31"/>
      <c r="QQL230" s="31"/>
      <c r="QQM230" s="31"/>
      <c r="QQN230" s="31"/>
      <c r="QQO230" s="31"/>
      <c r="QQP230" s="31"/>
      <c r="QQQ230" s="31"/>
      <c r="QQR230" s="31"/>
      <c r="QQS230" s="31"/>
      <c r="QQT230" s="31"/>
      <c r="QQU230" s="31"/>
      <c r="QQV230" s="31"/>
      <c r="QQW230" s="31"/>
      <c r="QQX230" s="31"/>
      <c r="QQY230" s="31"/>
      <c r="QQZ230" s="31"/>
      <c r="QRA230" s="31"/>
      <c r="QRB230" s="31"/>
      <c r="QRC230" s="31"/>
      <c r="QRD230" s="31"/>
      <c r="QRE230" s="31"/>
      <c r="QRF230" s="31"/>
      <c r="QRG230" s="31"/>
      <c r="QRH230" s="31"/>
      <c r="QRI230" s="31"/>
      <c r="QRJ230" s="31"/>
      <c r="QRK230" s="31"/>
      <c r="QRL230" s="31"/>
      <c r="QRM230" s="31"/>
      <c r="QRN230" s="31"/>
      <c r="QRO230" s="31"/>
      <c r="QRP230" s="31"/>
      <c r="QRQ230" s="31"/>
      <c r="QRR230" s="31"/>
      <c r="QRS230" s="31"/>
      <c r="QRT230" s="31"/>
      <c r="QRU230" s="31"/>
      <c r="QRV230" s="31"/>
      <c r="QRW230" s="31"/>
      <c r="QRX230" s="31"/>
      <c r="QRY230" s="31"/>
      <c r="QRZ230" s="31"/>
      <c r="QSA230" s="31"/>
      <c r="QSB230" s="31"/>
      <c r="QSC230" s="31"/>
      <c r="QSD230" s="31"/>
      <c r="QSE230" s="31"/>
      <c r="QSF230" s="31"/>
      <c r="QSG230" s="31"/>
      <c r="QSH230" s="31"/>
      <c r="QSI230" s="31"/>
      <c r="QSJ230" s="31"/>
      <c r="QSK230" s="31"/>
      <c r="QSL230" s="31"/>
      <c r="QSM230" s="31"/>
      <c r="QSN230" s="31"/>
      <c r="QSO230" s="31"/>
      <c r="QSP230" s="31"/>
      <c r="QSQ230" s="31"/>
      <c r="QSR230" s="31"/>
      <c r="QSS230" s="31"/>
      <c r="QST230" s="31"/>
      <c r="QSU230" s="31"/>
      <c r="QSV230" s="31"/>
      <c r="QSW230" s="31"/>
      <c r="QSX230" s="31"/>
      <c r="QSY230" s="31"/>
      <c r="QSZ230" s="31"/>
      <c r="QTA230" s="31"/>
      <c r="QTB230" s="31"/>
      <c r="QTC230" s="31"/>
      <c r="QTD230" s="31"/>
      <c r="QTE230" s="31"/>
      <c r="QTF230" s="31"/>
      <c r="QTG230" s="31"/>
      <c r="QTH230" s="31"/>
      <c r="QTI230" s="31"/>
      <c r="QTJ230" s="31"/>
      <c r="QTK230" s="31"/>
      <c r="QTL230" s="31"/>
      <c r="QTM230" s="31"/>
      <c r="QTN230" s="31"/>
      <c r="QTO230" s="31"/>
      <c r="QTP230" s="31"/>
      <c r="QTQ230" s="31"/>
      <c r="QTR230" s="31"/>
      <c r="QTS230" s="31"/>
      <c r="QTT230" s="31"/>
      <c r="QTU230" s="31"/>
      <c r="QTV230" s="31"/>
      <c r="QTW230" s="31"/>
      <c r="QTX230" s="31"/>
      <c r="QTY230" s="31"/>
      <c r="QTZ230" s="31"/>
      <c r="QUA230" s="31"/>
      <c r="QUB230" s="31"/>
      <c r="QUC230" s="31"/>
      <c r="QUD230" s="31"/>
      <c r="QUE230" s="31"/>
      <c r="QUF230" s="31"/>
      <c r="QUG230" s="31"/>
      <c r="QUH230" s="31"/>
      <c r="QUI230" s="31"/>
      <c r="QUJ230" s="31"/>
      <c r="QUK230" s="31"/>
      <c r="QUL230" s="31"/>
      <c r="QUM230" s="31"/>
      <c r="QUN230" s="31"/>
      <c r="QUO230" s="31"/>
      <c r="QUP230" s="31"/>
      <c r="QUQ230" s="31"/>
      <c r="QUR230" s="31"/>
      <c r="QUS230" s="31"/>
      <c r="QUT230" s="31"/>
      <c r="QUU230" s="31"/>
      <c r="QUV230" s="31"/>
      <c r="QUW230" s="31"/>
      <c r="QUX230" s="31"/>
      <c r="QUY230" s="31"/>
      <c r="QUZ230" s="31"/>
      <c r="QVA230" s="31"/>
      <c r="QVB230" s="31"/>
      <c r="QVC230" s="31"/>
      <c r="QVD230" s="31"/>
      <c r="QVE230" s="31"/>
      <c r="QVF230" s="31"/>
      <c r="QVG230" s="31"/>
      <c r="QVH230" s="31"/>
      <c r="QVI230" s="31"/>
      <c r="QVJ230" s="31"/>
      <c r="QVK230" s="31"/>
      <c r="QVL230" s="31"/>
      <c r="QVM230" s="31"/>
      <c r="QVN230" s="31"/>
      <c r="QVO230" s="31"/>
      <c r="QVP230" s="31"/>
      <c r="QVQ230" s="31"/>
      <c r="QVR230" s="31"/>
      <c r="QVS230" s="31"/>
      <c r="QVT230" s="31"/>
      <c r="QVU230" s="31"/>
      <c r="QVV230" s="31"/>
      <c r="QVW230" s="31"/>
      <c r="QVX230" s="31"/>
      <c r="QVY230" s="31"/>
      <c r="QVZ230" s="31"/>
      <c r="QWA230" s="31"/>
      <c r="QWB230" s="31"/>
      <c r="QWC230" s="31"/>
      <c r="QWD230" s="31"/>
      <c r="QWE230" s="31"/>
      <c r="QWF230" s="31"/>
      <c r="QWG230" s="31"/>
      <c r="QWH230" s="31"/>
      <c r="QWI230" s="31"/>
      <c r="QWJ230" s="31"/>
      <c r="QWK230" s="31"/>
      <c r="QWL230" s="31"/>
      <c r="QWM230" s="31"/>
      <c r="QWN230" s="31"/>
      <c r="QWO230" s="31"/>
      <c r="QWP230" s="31"/>
      <c r="QWQ230" s="31"/>
      <c r="QWR230" s="31"/>
      <c r="QWS230" s="31"/>
      <c r="QWT230" s="31"/>
      <c r="QWU230" s="31"/>
      <c r="QWV230" s="31"/>
      <c r="QWW230" s="31"/>
      <c r="QWX230" s="31"/>
      <c r="QWY230" s="31"/>
      <c r="QWZ230" s="31"/>
      <c r="QXA230" s="31"/>
      <c r="QXB230" s="31"/>
      <c r="QXC230" s="31"/>
      <c r="QXD230" s="31"/>
      <c r="QXE230" s="31"/>
      <c r="QXF230" s="31"/>
      <c r="QXG230" s="31"/>
      <c r="QXH230" s="31"/>
      <c r="QXI230" s="31"/>
      <c r="QXJ230" s="31"/>
      <c r="QXK230" s="31"/>
      <c r="QXL230" s="31"/>
      <c r="QXM230" s="31"/>
      <c r="QXN230" s="31"/>
      <c r="QXO230" s="31"/>
      <c r="QXP230" s="31"/>
      <c r="QXQ230" s="31"/>
      <c r="QXR230" s="31"/>
      <c r="QXS230" s="31"/>
      <c r="QXT230" s="31"/>
      <c r="QXU230" s="31"/>
      <c r="QXV230" s="31"/>
      <c r="QXW230" s="31"/>
      <c r="QXX230" s="31"/>
      <c r="QXY230" s="31"/>
      <c r="QXZ230" s="31"/>
      <c r="QYA230" s="31"/>
      <c r="QYB230" s="31"/>
      <c r="QYC230" s="31"/>
      <c r="QYD230" s="31"/>
      <c r="QYE230" s="31"/>
      <c r="QYF230" s="31"/>
      <c r="QYG230" s="31"/>
      <c r="QYH230" s="31"/>
      <c r="QYI230" s="31"/>
      <c r="QYJ230" s="31"/>
      <c r="QYK230" s="31"/>
      <c r="QYL230" s="31"/>
      <c r="QYM230" s="31"/>
      <c r="QYN230" s="31"/>
      <c r="QYO230" s="31"/>
      <c r="QYP230" s="31"/>
      <c r="QYQ230" s="31"/>
      <c r="QYR230" s="31"/>
      <c r="QYS230" s="31"/>
      <c r="QYT230" s="31"/>
      <c r="QYU230" s="31"/>
      <c r="QYV230" s="31"/>
      <c r="QYW230" s="31"/>
      <c r="QYX230" s="31"/>
      <c r="QYY230" s="31"/>
      <c r="QYZ230" s="31"/>
      <c r="QZA230" s="31"/>
      <c r="QZB230" s="31"/>
      <c r="QZC230" s="31"/>
      <c r="QZD230" s="31"/>
      <c r="QZE230" s="31"/>
      <c r="QZF230" s="31"/>
      <c r="QZG230" s="31"/>
      <c r="QZH230" s="31"/>
      <c r="QZI230" s="31"/>
      <c r="QZJ230" s="31"/>
      <c r="QZK230" s="31"/>
      <c r="QZL230" s="31"/>
      <c r="QZM230" s="31"/>
      <c r="QZN230" s="31"/>
      <c r="QZO230" s="31"/>
      <c r="QZP230" s="31"/>
      <c r="QZQ230" s="31"/>
      <c r="QZR230" s="31"/>
      <c r="QZS230" s="31"/>
      <c r="QZT230" s="31"/>
      <c r="QZU230" s="31"/>
      <c r="QZV230" s="31"/>
      <c r="QZW230" s="31"/>
      <c r="QZX230" s="31"/>
      <c r="QZY230" s="31"/>
      <c r="QZZ230" s="31"/>
      <c r="RAA230" s="31"/>
      <c r="RAB230" s="31"/>
      <c r="RAC230" s="31"/>
      <c r="RAD230" s="31"/>
      <c r="RAE230" s="31"/>
      <c r="RAF230" s="31"/>
      <c r="RAG230" s="31"/>
      <c r="RAH230" s="31"/>
      <c r="RAI230" s="31"/>
      <c r="RAJ230" s="31"/>
      <c r="RAK230" s="31"/>
      <c r="RAL230" s="31"/>
      <c r="RAM230" s="31"/>
      <c r="RAN230" s="31"/>
      <c r="RAO230" s="31"/>
      <c r="RAP230" s="31"/>
      <c r="RAQ230" s="31"/>
      <c r="RAR230" s="31"/>
      <c r="RAS230" s="31"/>
      <c r="RAT230" s="31"/>
      <c r="RAU230" s="31"/>
      <c r="RAV230" s="31"/>
      <c r="RAW230" s="31"/>
      <c r="RAX230" s="31"/>
      <c r="RAY230" s="31"/>
      <c r="RAZ230" s="31"/>
      <c r="RBA230" s="31"/>
      <c r="RBB230" s="31"/>
      <c r="RBC230" s="31"/>
      <c r="RBD230" s="31"/>
      <c r="RBE230" s="31"/>
      <c r="RBF230" s="31"/>
      <c r="RBG230" s="31"/>
      <c r="RBH230" s="31"/>
      <c r="RBI230" s="31"/>
      <c r="RBJ230" s="31"/>
      <c r="RBK230" s="31"/>
      <c r="RBL230" s="31"/>
      <c r="RBM230" s="31"/>
      <c r="RBN230" s="31"/>
      <c r="RBO230" s="31"/>
      <c r="RBP230" s="31"/>
      <c r="RBQ230" s="31"/>
      <c r="RBR230" s="31"/>
      <c r="RBS230" s="31"/>
      <c r="RBT230" s="31"/>
      <c r="RBU230" s="31"/>
      <c r="RBV230" s="31"/>
      <c r="RBW230" s="31"/>
      <c r="RBX230" s="31"/>
      <c r="RBY230" s="31"/>
      <c r="RBZ230" s="31"/>
      <c r="RCA230" s="31"/>
      <c r="RCB230" s="31"/>
      <c r="RCC230" s="31"/>
      <c r="RCD230" s="31"/>
      <c r="RCE230" s="31"/>
      <c r="RCF230" s="31"/>
      <c r="RCG230" s="31"/>
      <c r="RCH230" s="31"/>
      <c r="RCI230" s="31"/>
      <c r="RCJ230" s="31"/>
      <c r="RCK230" s="31"/>
      <c r="RCL230" s="31"/>
      <c r="RCM230" s="31"/>
      <c r="RCN230" s="31"/>
      <c r="RCO230" s="31"/>
      <c r="RCP230" s="31"/>
      <c r="RCQ230" s="31"/>
      <c r="RCR230" s="31"/>
      <c r="RCS230" s="31"/>
      <c r="RCT230" s="31"/>
      <c r="RCU230" s="31"/>
      <c r="RCV230" s="31"/>
      <c r="RCW230" s="31"/>
      <c r="RCX230" s="31"/>
      <c r="RCY230" s="31"/>
      <c r="RCZ230" s="31"/>
      <c r="RDA230" s="31"/>
      <c r="RDB230" s="31"/>
      <c r="RDC230" s="31"/>
      <c r="RDD230" s="31"/>
      <c r="RDE230" s="31"/>
      <c r="RDF230" s="31"/>
      <c r="RDG230" s="31"/>
      <c r="RDH230" s="31"/>
      <c r="RDI230" s="31"/>
      <c r="RDJ230" s="31"/>
      <c r="RDK230" s="31"/>
      <c r="RDL230" s="31"/>
      <c r="RDM230" s="31"/>
      <c r="RDN230" s="31"/>
      <c r="RDO230" s="31"/>
      <c r="RDP230" s="31"/>
      <c r="RDQ230" s="31"/>
      <c r="RDR230" s="31"/>
      <c r="RDS230" s="31"/>
      <c r="RDT230" s="31"/>
      <c r="RDU230" s="31"/>
      <c r="RDV230" s="31"/>
      <c r="RDW230" s="31"/>
      <c r="RDX230" s="31"/>
      <c r="RDY230" s="31"/>
      <c r="RDZ230" s="31"/>
      <c r="REA230" s="31"/>
      <c r="REB230" s="31"/>
      <c r="REC230" s="31"/>
      <c r="RED230" s="31"/>
      <c r="REE230" s="31"/>
      <c r="REF230" s="31"/>
      <c r="REG230" s="31"/>
      <c r="REH230" s="31"/>
      <c r="REI230" s="31"/>
      <c r="REJ230" s="31"/>
      <c r="REK230" s="31"/>
      <c r="REL230" s="31"/>
      <c r="REM230" s="31"/>
      <c r="REN230" s="31"/>
      <c r="REO230" s="31"/>
      <c r="REP230" s="31"/>
      <c r="REQ230" s="31"/>
      <c r="RER230" s="31"/>
      <c r="RES230" s="31"/>
      <c r="RET230" s="31"/>
      <c r="REU230" s="31"/>
      <c r="REV230" s="31"/>
      <c r="REW230" s="31"/>
      <c r="REX230" s="31"/>
      <c r="REY230" s="31"/>
      <c r="REZ230" s="31"/>
      <c r="RFA230" s="31"/>
      <c r="RFB230" s="31"/>
      <c r="RFC230" s="31"/>
      <c r="RFD230" s="31"/>
      <c r="RFE230" s="31"/>
      <c r="RFF230" s="31"/>
      <c r="RFG230" s="31"/>
      <c r="RFH230" s="31"/>
      <c r="RFI230" s="31"/>
      <c r="RFJ230" s="31"/>
      <c r="RFK230" s="31"/>
      <c r="RFL230" s="31"/>
      <c r="RFM230" s="31"/>
      <c r="RFN230" s="31"/>
      <c r="RFO230" s="31"/>
      <c r="RFP230" s="31"/>
      <c r="RFQ230" s="31"/>
      <c r="RFR230" s="31"/>
      <c r="RFS230" s="31"/>
      <c r="RFT230" s="31"/>
      <c r="RFU230" s="31"/>
      <c r="RFV230" s="31"/>
      <c r="RFW230" s="31"/>
      <c r="RFX230" s="31"/>
      <c r="RFY230" s="31"/>
      <c r="RFZ230" s="31"/>
      <c r="RGA230" s="31"/>
      <c r="RGB230" s="31"/>
      <c r="RGC230" s="31"/>
      <c r="RGD230" s="31"/>
      <c r="RGE230" s="31"/>
      <c r="RGF230" s="31"/>
      <c r="RGG230" s="31"/>
      <c r="RGH230" s="31"/>
      <c r="RGI230" s="31"/>
      <c r="RGJ230" s="31"/>
      <c r="RGK230" s="31"/>
      <c r="RGL230" s="31"/>
      <c r="RGM230" s="31"/>
      <c r="RGN230" s="31"/>
      <c r="RGO230" s="31"/>
      <c r="RGP230" s="31"/>
      <c r="RGQ230" s="31"/>
      <c r="RGR230" s="31"/>
      <c r="RGS230" s="31"/>
      <c r="RGT230" s="31"/>
      <c r="RGU230" s="31"/>
      <c r="RGV230" s="31"/>
      <c r="RGW230" s="31"/>
      <c r="RGX230" s="31"/>
      <c r="RGY230" s="31"/>
      <c r="RGZ230" s="31"/>
      <c r="RHA230" s="31"/>
      <c r="RHB230" s="31"/>
      <c r="RHC230" s="31"/>
      <c r="RHD230" s="31"/>
      <c r="RHE230" s="31"/>
      <c r="RHF230" s="31"/>
      <c r="RHG230" s="31"/>
      <c r="RHH230" s="31"/>
      <c r="RHI230" s="31"/>
      <c r="RHJ230" s="31"/>
      <c r="RHK230" s="31"/>
      <c r="RHL230" s="31"/>
      <c r="RHM230" s="31"/>
      <c r="RHN230" s="31"/>
      <c r="RHO230" s="31"/>
      <c r="RHP230" s="31"/>
      <c r="RHQ230" s="31"/>
      <c r="RHR230" s="31"/>
      <c r="RHS230" s="31"/>
      <c r="RHT230" s="31"/>
      <c r="RHU230" s="31"/>
      <c r="RHV230" s="31"/>
      <c r="RHW230" s="31"/>
      <c r="RHX230" s="31"/>
      <c r="RHY230" s="31"/>
      <c r="RHZ230" s="31"/>
      <c r="RIA230" s="31"/>
      <c r="RIB230" s="31"/>
      <c r="RIC230" s="31"/>
      <c r="RID230" s="31"/>
      <c r="RIE230" s="31"/>
      <c r="RIF230" s="31"/>
      <c r="RIG230" s="31"/>
      <c r="RIH230" s="31"/>
      <c r="RII230" s="31"/>
      <c r="RIJ230" s="31"/>
      <c r="RIK230" s="31"/>
      <c r="RIL230" s="31"/>
      <c r="RIM230" s="31"/>
      <c r="RIN230" s="31"/>
      <c r="RIO230" s="31"/>
      <c r="RIP230" s="31"/>
      <c r="RIQ230" s="31"/>
      <c r="RIR230" s="31"/>
      <c r="RIS230" s="31"/>
      <c r="RIT230" s="31"/>
      <c r="RIU230" s="31"/>
      <c r="RIV230" s="31"/>
      <c r="RIW230" s="31"/>
      <c r="RIX230" s="31"/>
      <c r="RIY230" s="31"/>
      <c r="RIZ230" s="31"/>
      <c r="RJA230" s="31"/>
      <c r="RJB230" s="31"/>
      <c r="RJC230" s="31"/>
      <c r="RJD230" s="31"/>
      <c r="RJE230" s="31"/>
      <c r="RJF230" s="31"/>
      <c r="RJG230" s="31"/>
      <c r="RJH230" s="31"/>
      <c r="RJI230" s="31"/>
      <c r="RJJ230" s="31"/>
      <c r="RJK230" s="31"/>
      <c r="RJL230" s="31"/>
      <c r="RJM230" s="31"/>
      <c r="RJN230" s="31"/>
      <c r="RJO230" s="31"/>
      <c r="RJP230" s="31"/>
      <c r="RJQ230" s="31"/>
      <c r="RJR230" s="31"/>
      <c r="RJS230" s="31"/>
      <c r="RJT230" s="31"/>
      <c r="RJU230" s="31"/>
      <c r="RJV230" s="31"/>
      <c r="RJW230" s="31"/>
      <c r="RJX230" s="31"/>
      <c r="RJY230" s="31"/>
      <c r="RJZ230" s="31"/>
      <c r="RKA230" s="31"/>
      <c r="RKB230" s="31"/>
      <c r="RKC230" s="31"/>
      <c r="RKD230" s="31"/>
      <c r="RKE230" s="31"/>
      <c r="RKF230" s="31"/>
      <c r="RKG230" s="31"/>
      <c r="RKH230" s="31"/>
      <c r="RKI230" s="31"/>
      <c r="RKJ230" s="31"/>
      <c r="RKK230" s="31"/>
      <c r="RKL230" s="31"/>
      <c r="RKM230" s="31"/>
      <c r="RKN230" s="31"/>
      <c r="RKO230" s="31"/>
      <c r="RKP230" s="31"/>
      <c r="RKQ230" s="31"/>
      <c r="RKR230" s="31"/>
      <c r="RKS230" s="31"/>
      <c r="RKT230" s="31"/>
      <c r="RKU230" s="31"/>
      <c r="RKV230" s="31"/>
      <c r="RKW230" s="31"/>
      <c r="RKX230" s="31"/>
      <c r="RKY230" s="31"/>
      <c r="RKZ230" s="31"/>
      <c r="RLA230" s="31"/>
      <c r="RLB230" s="31"/>
      <c r="RLC230" s="31"/>
      <c r="RLD230" s="31"/>
      <c r="RLE230" s="31"/>
      <c r="RLF230" s="31"/>
      <c r="RLG230" s="31"/>
      <c r="RLH230" s="31"/>
      <c r="RLI230" s="31"/>
      <c r="RLJ230" s="31"/>
      <c r="RLK230" s="31"/>
      <c r="RLL230" s="31"/>
      <c r="RLM230" s="31"/>
      <c r="RLN230" s="31"/>
      <c r="RLO230" s="31"/>
      <c r="RLP230" s="31"/>
      <c r="RLQ230" s="31"/>
      <c r="RLR230" s="31"/>
      <c r="RLS230" s="31"/>
      <c r="RLT230" s="31"/>
      <c r="RLU230" s="31"/>
      <c r="RLV230" s="31"/>
      <c r="RLW230" s="31"/>
      <c r="RLX230" s="31"/>
      <c r="RLY230" s="31"/>
      <c r="RLZ230" s="31"/>
      <c r="RMA230" s="31"/>
      <c r="RMB230" s="31"/>
      <c r="RMC230" s="31"/>
      <c r="RMD230" s="31"/>
      <c r="RME230" s="31"/>
      <c r="RMF230" s="31"/>
      <c r="RMG230" s="31"/>
      <c r="RMH230" s="31"/>
      <c r="RMI230" s="31"/>
      <c r="RMJ230" s="31"/>
      <c r="RMK230" s="31"/>
      <c r="RML230" s="31"/>
      <c r="RMM230" s="31"/>
      <c r="RMN230" s="31"/>
      <c r="RMO230" s="31"/>
      <c r="RMP230" s="31"/>
      <c r="RMQ230" s="31"/>
      <c r="RMR230" s="31"/>
      <c r="RMS230" s="31"/>
      <c r="RMT230" s="31"/>
      <c r="RMU230" s="31"/>
      <c r="RMV230" s="31"/>
      <c r="RMW230" s="31"/>
      <c r="RMX230" s="31"/>
      <c r="RMY230" s="31"/>
      <c r="RMZ230" s="31"/>
      <c r="RNA230" s="31"/>
      <c r="RNB230" s="31"/>
      <c r="RNC230" s="31"/>
      <c r="RND230" s="31"/>
      <c r="RNE230" s="31"/>
      <c r="RNF230" s="31"/>
      <c r="RNG230" s="31"/>
      <c r="RNH230" s="31"/>
      <c r="RNI230" s="31"/>
      <c r="RNJ230" s="31"/>
      <c r="RNK230" s="31"/>
      <c r="RNL230" s="31"/>
      <c r="RNM230" s="31"/>
      <c r="RNN230" s="31"/>
      <c r="RNO230" s="31"/>
      <c r="RNP230" s="31"/>
      <c r="RNQ230" s="31"/>
      <c r="RNR230" s="31"/>
      <c r="RNS230" s="31"/>
      <c r="RNT230" s="31"/>
      <c r="RNU230" s="31"/>
      <c r="RNV230" s="31"/>
      <c r="RNW230" s="31"/>
      <c r="RNX230" s="31"/>
      <c r="RNY230" s="31"/>
      <c r="RNZ230" s="31"/>
      <c r="ROA230" s="31"/>
      <c r="ROB230" s="31"/>
      <c r="ROC230" s="31"/>
      <c r="ROD230" s="31"/>
      <c r="ROE230" s="31"/>
      <c r="ROF230" s="31"/>
      <c r="ROG230" s="31"/>
      <c r="ROH230" s="31"/>
      <c r="ROI230" s="31"/>
      <c r="ROJ230" s="31"/>
      <c r="ROK230" s="31"/>
      <c r="ROL230" s="31"/>
      <c r="ROM230" s="31"/>
      <c r="RON230" s="31"/>
      <c r="ROO230" s="31"/>
      <c r="ROP230" s="31"/>
      <c r="ROQ230" s="31"/>
      <c r="ROR230" s="31"/>
      <c r="ROS230" s="31"/>
      <c r="ROT230" s="31"/>
      <c r="ROU230" s="31"/>
      <c r="ROV230" s="31"/>
      <c r="ROW230" s="31"/>
      <c r="ROX230" s="31"/>
      <c r="ROY230" s="31"/>
      <c r="ROZ230" s="31"/>
      <c r="RPA230" s="31"/>
      <c r="RPB230" s="31"/>
      <c r="RPC230" s="31"/>
      <c r="RPD230" s="31"/>
      <c r="RPE230" s="31"/>
      <c r="RPF230" s="31"/>
      <c r="RPG230" s="31"/>
      <c r="RPH230" s="31"/>
      <c r="RPI230" s="31"/>
      <c r="RPJ230" s="31"/>
      <c r="RPK230" s="31"/>
      <c r="RPL230" s="31"/>
      <c r="RPM230" s="31"/>
      <c r="RPN230" s="31"/>
      <c r="RPO230" s="31"/>
      <c r="RPP230" s="31"/>
      <c r="RPQ230" s="31"/>
      <c r="RPR230" s="31"/>
      <c r="RPS230" s="31"/>
      <c r="RPT230" s="31"/>
      <c r="RPU230" s="31"/>
      <c r="RPV230" s="31"/>
      <c r="RPW230" s="31"/>
      <c r="RPX230" s="31"/>
      <c r="RPY230" s="31"/>
      <c r="RPZ230" s="31"/>
      <c r="RQA230" s="31"/>
      <c r="RQB230" s="31"/>
      <c r="RQC230" s="31"/>
      <c r="RQD230" s="31"/>
      <c r="RQE230" s="31"/>
      <c r="RQF230" s="31"/>
      <c r="RQG230" s="31"/>
      <c r="RQH230" s="31"/>
      <c r="RQI230" s="31"/>
      <c r="RQJ230" s="31"/>
      <c r="RQK230" s="31"/>
      <c r="RQL230" s="31"/>
      <c r="RQM230" s="31"/>
      <c r="RQN230" s="31"/>
      <c r="RQO230" s="31"/>
      <c r="RQP230" s="31"/>
      <c r="RQQ230" s="31"/>
      <c r="RQR230" s="31"/>
      <c r="RQS230" s="31"/>
      <c r="RQT230" s="31"/>
      <c r="RQU230" s="31"/>
      <c r="RQV230" s="31"/>
      <c r="RQW230" s="31"/>
      <c r="RQX230" s="31"/>
      <c r="RQY230" s="31"/>
      <c r="RQZ230" s="31"/>
      <c r="RRA230" s="31"/>
      <c r="RRB230" s="31"/>
      <c r="RRC230" s="31"/>
      <c r="RRD230" s="31"/>
      <c r="RRE230" s="31"/>
      <c r="RRF230" s="31"/>
      <c r="RRG230" s="31"/>
      <c r="RRH230" s="31"/>
      <c r="RRI230" s="31"/>
      <c r="RRJ230" s="31"/>
      <c r="RRK230" s="31"/>
      <c r="RRL230" s="31"/>
      <c r="RRM230" s="31"/>
      <c r="RRN230" s="31"/>
      <c r="RRO230" s="31"/>
      <c r="RRP230" s="31"/>
      <c r="RRQ230" s="31"/>
      <c r="RRR230" s="31"/>
      <c r="RRS230" s="31"/>
      <c r="RRT230" s="31"/>
      <c r="RRU230" s="31"/>
      <c r="RRV230" s="31"/>
      <c r="RRW230" s="31"/>
      <c r="RRX230" s="31"/>
      <c r="RRY230" s="31"/>
      <c r="RRZ230" s="31"/>
      <c r="RSA230" s="31"/>
      <c r="RSB230" s="31"/>
      <c r="RSC230" s="31"/>
      <c r="RSD230" s="31"/>
      <c r="RSE230" s="31"/>
      <c r="RSF230" s="31"/>
      <c r="RSG230" s="31"/>
      <c r="RSH230" s="31"/>
      <c r="RSI230" s="31"/>
      <c r="RSJ230" s="31"/>
      <c r="RSK230" s="31"/>
      <c r="RSL230" s="31"/>
      <c r="RSM230" s="31"/>
      <c r="RSN230" s="31"/>
      <c r="RSO230" s="31"/>
      <c r="RSP230" s="31"/>
      <c r="RSQ230" s="31"/>
      <c r="RSR230" s="31"/>
      <c r="RSS230" s="31"/>
      <c r="RST230" s="31"/>
      <c r="RSU230" s="31"/>
      <c r="RSV230" s="31"/>
      <c r="RSW230" s="31"/>
      <c r="RSX230" s="31"/>
      <c r="RSY230" s="31"/>
      <c r="RSZ230" s="31"/>
      <c r="RTA230" s="31"/>
      <c r="RTB230" s="31"/>
      <c r="RTC230" s="31"/>
      <c r="RTD230" s="31"/>
      <c r="RTE230" s="31"/>
      <c r="RTF230" s="31"/>
      <c r="RTG230" s="31"/>
      <c r="RTH230" s="31"/>
      <c r="RTI230" s="31"/>
      <c r="RTJ230" s="31"/>
      <c r="RTK230" s="31"/>
      <c r="RTL230" s="31"/>
      <c r="RTM230" s="31"/>
      <c r="RTN230" s="31"/>
      <c r="RTO230" s="31"/>
      <c r="RTP230" s="31"/>
      <c r="RTQ230" s="31"/>
      <c r="RTR230" s="31"/>
      <c r="RTS230" s="31"/>
      <c r="RTT230" s="31"/>
      <c r="RTU230" s="31"/>
      <c r="RTV230" s="31"/>
      <c r="RTW230" s="31"/>
      <c r="RTX230" s="31"/>
      <c r="RTY230" s="31"/>
      <c r="RTZ230" s="31"/>
      <c r="RUA230" s="31"/>
      <c r="RUB230" s="31"/>
      <c r="RUC230" s="31"/>
      <c r="RUD230" s="31"/>
      <c r="RUE230" s="31"/>
      <c r="RUF230" s="31"/>
      <c r="RUG230" s="31"/>
      <c r="RUH230" s="31"/>
      <c r="RUI230" s="31"/>
      <c r="RUJ230" s="31"/>
      <c r="RUK230" s="31"/>
      <c r="RUL230" s="31"/>
      <c r="RUM230" s="31"/>
      <c r="RUN230" s="31"/>
      <c r="RUO230" s="31"/>
      <c r="RUP230" s="31"/>
      <c r="RUQ230" s="31"/>
      <c r="RUR230" s="31"/>
      <c r="RUS230" s="31"/>
      <c r="RUT230" s="31"/>
      <c r="RUU230" s="31"/>
      <c r="RUV230" s="31"/>
      <c r="RUW230" s="31"/>
      <c r="RUX230" s="31"/>
      <c r="RUY230" s="31"/>
      <c r="RUZ230" s="31"/>
      <c r="RVA230" s="31"/>
      <c r="RVB230" s="31"/>
      <c r="RVC230" s="31"/>
      <c r="RVD230" s="31"/>
      <c r="RVE230" s="31"/>
      <c r="RVF230" s="31"/>
      <c r="RVG230" s="31"/>
      <c r="RVH230" s="31"/>
      <c r="RVI230" s="31"/>
      <c r="RVJ230" s="31"/>
      <c r="RVK230" s="31"/>
      <c r="RVL230" s="31"/>
      <c r="RVM230" s="31"/>
      <c r="RVN230" s="31"/>
      <c r="RVO230" s="31"/>
      <c r="RVP230" s="31"/>
      <c r="RVQ230" s="31"/>
      <c r="RVR230" s="31"/>
      <c r="RVS230" s="31"/>
      <c r="RVT230" s="31"/>
      <c r="RVU230" s="31"/>
      <c r="RVV230" s="31"/>
      <c r="RVW230" s="31"/>
      <c r="RVX230" s="31"/>
      <c r="RVY230" s="31"/>
      <c r="RVZ230" s="31"/>
      <c r="RWA230" s="31"/>
      <c r="RWB230" s="31"/>
      <c r="RWC230" s="31"/>
      <c r="RWD230" s="31"/>
      <c r="RWE230" s="31"/>
      <c r="RWF230" s="31"/>
      <c r="RWG230" s="31"/>
      <c r="RWH230" s="31"/>
      <c r="RWI230" s="31"/>
      <c r="RWJ230" s="31"/>
      <c r="RWK230" s="31"/>
      <c r="RWL230" s="31"/>
      <c r="RWM230" s="31"/>
      <c r="RWN230" s="31"/>
      <c r="RWO230" s="31"/>
      <c r="RWP230" s="31"/>
      <c r="RWQ230" s="31"/>
      <c r="RWR230" s="31"/>
      <c r="RWS230" s="31"/>
      <c r="RWT230" s="31"/>
      <c r="RWU230" s="31"/>
      <c r="RWV230" s="31"/>
      <c r="RWW230" s="31"/>
      <c r="RWX230" s="31"/>
      <c r="RWY230" s="31"/>
      <c r="RWZ230" s="31"/>
      <c r="RXA230" s="31"/>
      <c r="RXB230" s="31"/>
      <c r="RXC230" s="31"/>
      <c r="RXD230" s="31"/>
      <c r="RXE230" s="31"/>
      <c r="RXF230" s="31"/>
      <c r="RXG230" s="31"/>
      <c r="RXH230" s="31"/>
      <c r="RXI230" s="31"/>
      <c r="RXJ230" s="31"/>
      <c r="RXK230" s="31"/>
      <c r="RXL230" s="31"/>
      <c r="RXM230" s="31"/>
      <c r="RXN230" s="31"/>
      <c r="RXO230" s="31"/>
      <c r="RXP230" s="31"/>
      <c r="RXQ230" s="31"/>
      <c r="RXR230" s="31"/>
      <c r="RXS230" s="31"/>
      <c r="RXT230" s="31"/>
      <c r="RXU230" s="31"/>
      <c r="RXV230" s="31"/>
      <c r="RXW230" s="31"/>
      <c r="RXX230" s="31"/>
      <c r="RXY230" s="31"/>
      <c r="RXZ230" s="31"/>
      <c r="RYA230" s="31"/>
      <c r="RYB230" s="31"/>
      <c r="RYC230" s="31"/>
      <c r="RYD230" s="31"/>
      <c r="RYE230" s="31"/>
      <c r="RYF230" s="31"/>
      <c r="RYG230" s="31"/>
      <c r="RYH230" s="31"/>
      <c r="RYI230" s="31"/>
      <c r="RYJ230" s="31"/>
      <c r="RYK230" s="31"/>
      <c r="RYL230" s="31"/>
      <c r="RYM230" s="31"/>
      <c r="RYN230" s="31"/>
      <c r="RYO230" s="31"/>
      <c r="RYP230" s="31"/>
      <c r="RYQ230" s="31"/>
      <c r="RYR230" s="31"/>
      <c r="RYS230" s="31"/>
      <c r="RYT230" s="31"/>
      <c r="RYU230" s="31"/>
      <c r="RYV230" s="31"/>
      <c r="RYW230" s="31"/>
      <c r="RYX230" s="31"/>
      <c r="RYY230" s="31"/>
      <c r="RYZ230" s="31"/>
      <c r="RZA230" s="31"/>
      <c r="RZB230" s="31"/>
      <c r="RZC230" s="31"/>
      <c r="RZD230" s="31"/>
      <c r="RZE230" s="31"/>
      <c r="RZF230" s="31"/>
      <c r="RZG230" s="31"/>
      <c r="RZH230" s="31"/>
      <c r="RZI230" s="31"/>
      <c r="RZJ230" s="31"/>
      <c r="RZK230" s="31"/>
      <c r="RZL230" s="31"/>
      <c r="RZM230" s="31"/>
      <c r="RZN230" s="31"/>
      <c r="RZO230" s="31"/>
      <c r="RZP230" s="31"/>
      <c r="RZQ230" s="31"/>
      <c r="RZR230" s="31"/>
      <c r="RZS230" s="31"/>
      <c r="RZT230" s="31"/>
      <c r="RZU230" s="31"/>
      <c r="RZV230" s="31"/>
      <c r="RZW230" s="31"/>
      <c r="RZX230" s="31"/>
      <c r="RZY230" s="31"/>
      <c r="RZZ230" s="31"/>
      <c r="SAA230" s="31"/>
      <c r="SAB230" s="31"/>
      <c r="SAC230" s="31"/>
      <c r="SAD230" s="31"/>
      <c r="SAE230" s="31"/>
      <c r="SAF230" s="31"/>
      <c r="SAG230" s="31"/>
      <c r="SAH230" s="31"/>
      <c r="SAI230" s="31"/>
      <c r="SAJ230" s="31"/>
      <c r="SAK230" s="31"/>
      <c r="SAL230" s="31"/>
      <c r="SAM230" s="31"/>
      <c r="SAN230" s="31"/>
      <c r="SAO230" s="31"/>
      <c r="SAP230" s="31"/>
      <c r="SAQ230" s="31"/>
      <c r="SAR230" s="31"/>
      <c r="SAS230" s="31"/>
      <c r="SAT230" s="31"/>
      <c r="SAU230" s="31"/>
      <c r="SAV230" s="31"/>
      <c r="SAW230" s="31"/>
      <c r="SAX230" s="31"/>
      <c r="SAY230" s="31"/>
      <c r="SAZ230" s="31"/>
      <c r="SBA230" s="31"/>
      <c r="SBB230" s="31"/>
      <c r="SBC230" s="31"/>
      <c r="SBD230" s="31"/>
      <c r="SBE230" s="31"/>
      <c r="SBF230" s="31"/>
      <c r="SBG230" s="31"/>
      <c r="SBH230" s="31"/>
      <c r="SBI230" s="31"/>
      <c r="SBJ230" s="31"/>
      <c r="SBK230" s="31"/>
      <c r="SBL230" s="31"/>
      <c r="SBM230" s="31"/>
      <c r="SBN230" s="31"/>
      <c r="SBO230" s="31"/>
      <c r="SBP230" s="31"/>
      <c r="SBQ230" s="31"/>
      <c r="SBR230" s="31"/>
      <c r="SBS230" s="31"/>
      <c r="SBT230" s="31"/>
      <c r="SBU230" s="31"/>
      <c r="SBV230" s="31"/>
      <c r="SBW230" s="31"/>
      <c r="SBX230" s="31"/>
      <c r="SBY230" s="31"/>
      <c r="SBZ230" s="31"/>
      <c r="SCA230" s="31"/>
      <c r="SCB230" s="31"/>
      <c r="SCC230" s="31"/>
      <c r="SCD230" s="31"/>
      <c r="SCE230" s="31"/>
      <c r="SCF230" s="31"/>
      <c r="SCG230" s="31"/>
      <c r="SCH230" s="31"/>
      <c r="SCI230" s="31"/>
      <c r="SCJ230" s="31"/>
      <c r="SCK230" s="31"/>
      <c r="SCL230" s="31"/>
      <c r="SCM230" s="31"/>
      <c r="SCN230" s="31"/>
      <c r="SCO230" s="31"/>
      <c r="SCP230" s="31"/>
      <c r="SCQ230" s="31"/>
      <c r="SCR230" s="31"/>
      <c r="SCS230" s="31"/>
      <c r="SCT230" s="31"/>
      <c r="SCU230" s="31"/>
      <c r="SCV230" s="31"/>
      <c r="SCW230" s="31"/>
      <c r="SCX230" s="31"/>
      <c r="SCY230" s="31"/>
      <c r="SCZ230" s="31"/>
      <c r="SDA230" s="31"/>
      <c r="SDB230" s="31"/>
      <c r="SDC230" s="31"/>
      <c r="SDD230" s="31"/>
      <c r="SDE230" s="31"/>
      <c r="SDF230" s="31"/>
      <c r="SDG230" s="31"/>
      <c r="SDH230" s="31"/>
      <c r="SDI230" s="31"/>
      <c r="SDJ230" s="31"/>
      <c r="SDK230" s="31"/>
      <c r="SDL230" s="31"/>
      <c r="SDM230" s="31"/>
      <c r="SDN230" s="31"/>
      <c r="SDO230" s="31"/>
      <c r="SDP230" s="31"/>
      <c r="SDQ230" s="31"/>
      <c r="SDR230" s="31"/>
      <c r="SDS230" s="31"/>
      <c r="SDT230" s="31"/>
      <c r="SDU230" s="31"/>
      <c r="SDV230" s="31"/>
      <c r="SDW230" s="31"/>
      <c r="SDX230" s="31"/>
      <c r="SDY230" s="31"/>
      <c r="SDZ230" s="31"/>
      <c r="SEA230" s="31"/>
      <c r="SEB230" s="31"/>
      <c r="SEC230" s="31"/>
      <c r="SED230" s="31"/>
      <c r="SEE230" s="31"/>
      <c r="SEF230" s="31"/>
      <c r="SEG230" s="31"/>
      <c r="SEH230" s="31"/>
      <c r="SEI230" s="31"/>
      <c r="SEJ230" s="31"/>
      <c r="SEK230" s="31"/>
      <c r="SEL230" s="31"/>
      <c r="SEM230" s="31"/>
      <c r="SEN230" s="31"/>
      <c r="SEO230" s="31"/>
      <c r="SEP230" s="31"/>
      <c r="SEQ230" s="31"/>
      <c r="SER230" s="31"/>
      <c r="SES230" s="31"/>
      <c r="SET230" s="31"/>
      <c r="SEU230" s="31"/>
      <c r="SEV230" s="31"/>
      <c r="SEW230" s="31"/>
      <c r="SEX230" s="31"/>
      <c r="SEY230" s="31"/>
      <c r="SEZ230" s="31"/>
      <c r="SFA230" s="31"/>
      <c r="SFB230" s="31"/>
      <c r="SFC230" s="31"/>
      <c r="SFD230" s="31"/>
      <c r="SFE230" s="31"/>
      <c r="SFF230" s="31"/>
      <c r="SFG230" s="31"/>
      <c r="SFH230" s="31"/>
      <c r="SFI230" s="31"/>
      <c r="SFJ230" s="31"/>
      <c r="SFK230" s="31"/>
      <c r="SFL230" s="31"/>
      <c r="SFM230" s="31"/>
      <c r="SFN230" s="31"/>
      <c r="SFO230" s="31"/>
      <c r="SFP230" s="31"/>
      <c r="SFQ230" s="31"/>
      <c r="SFR230" s="31"/>
      <c r="SFS230" s="31"/>
      <c r="SFT230" s="31"/>
      <c r="SFU230" s="31"/>
      <c r="SFV230" s="31"/>
      <c r="SFW230" s="31"/>
      <c r="SFX230" s="31"/>
      <c r="SFY230" s="31"/>
      <c r="SFZ230" s="31"/>
      <c r="SGA230" s="31"/>
      <c r="SGB230" s="31"/>
      <c r="SGC230" s="31"/>
      <c r="SGD230" s="31"/>
      <c r="SGE230" s="31"/>
      <c r="SGF230" s="31"/>
      <c r="SGG230" s="31"/>
      <c r="SGH230" s="31"/>
      <c r="SGI230" s="31"/>
      <c r="SGJ230" s="31"/>
      <c r="SGK230" s="31"/>
      <c r="SGL230" s="31"/>
      <c r="SGM230" s="31"/>
      <c r="SGN230" s="31"/>
      <c r="SGO230" s="31"/>
      <c r="SGP230" s="31"/>
      <c r="SGQ230" s="31"/>
      <c r="SGR230" s="31"/>
      <c r="SGS230" s="31"/>
      <c r="SGT230" s="31"/>
      <c r="SGU230" s="31"/>
      <c r="SGV230" s="31"/>
      <c r="SGW230" s="31"/>
      <c r="SGX230" s="31"/>
      <c r="SGY230" s="31"/>
      <c r="SGZ230" s="31"/>
      <c r="SHA230" s="31"/>
      <c r="SHB230" s="31"/>
      <c r="SHC230" s="31"/>
      <c r="SHD230" s="31"/>
      <c r="SHE230" s="31"/>
      <c r="SHF230" s="31"/>
      <c r="SHG230" s="31"/>
      <c r="SHH230" s="31"/>
      <c r="SHI230" s="31"/>
      <c r="SHJ230" s="31"/>
      <c r="SHK230" s="31"/>
      <c r="SHL230" s="31"/>
      <c r="SHM230" s="31"/>
      <c r="SHN230" s="31"/>
      <c r="SHO230" s="31"/>
      <c r="SHP230" s="31"/>
      <c r="SHQ230" s="31"/>
      <c r="SHR230" s="31"/>
      <c r="SHS230" s="31"/>
      <c r="SHT230" s="31"/>
      <c r="SHU230" s="31"/>
      <c r="SHV230" s="31"/>
      <c r="SHW230" s="31"/>
      <c r="SHX230" s="31"/>
      <c r="SHY230" s="31"/>
      <c r="SHZ230" s="31"/>
      <c r="SIA230" s="31"/>
      <c r="SIB230" s="31"/>
      <c r="SIC230" s="31"/>
      <c r="SID230" s="31"/>
      <c r="SIE230" s="31"/>
      <c r="SIF230" s="31"/>
      <c r="SIG230" s="31"/>
      <c r="SIH230" s="31"/>
      <c r="SII230" s="31"/>
      <c r="SIJ230" s="31"/>
      <c r="SIK230" s="31"/>
      <c r="SIL230" s="31"/>
      <c r="SIM230" s="31"/>
      <c r="SIN230" s="31"/>
      <c r="SIO230" s="31"/>
      <c r="SIP230" s="31"/>
      <c r="SIQ230" s="31"/>
      <c r="SIR230" s="31"/>
      <c r="SIS230" s="31"/>
      <c r="SIT230" s="31"/>
      <c r="SIU230" s="31"/>
      <c r="SIV230" s="31"/>
      <c r="SIW230" s="31"/>
      <c r="SIX230" s="31"/>
      <c r="SIY230" s="31"/>
      <c r="SIZ230" s="31"/>
      <c r="SJA230" s="31"/>
      <c r="SJB230" s="31"/>
      <c r="SJC230" s="31"/>
      <c r="SJD230" s="31"/>
      <c r="SJE230" s="31"/>
      <c r="SJF230" s="31"/>
      <c r="SJG230" s="31"/>
      <c r="SJH230" s="31"/>
      <c r="SJI230" s="31"/>
      <c r="SJJ230" s="31"/>
      <c r="SJK230" s="31"/>
      <c r="SJL230" s="31"/>
      <c r="SJM230" s="31"/>
      <c r="SJN230" s="31"/>
      <c r="SJO230" s="31"/>
      <c r="SJP230" s="31"/>
      <c r="SJQ230" s="31"/>
      <c r="SJR230" s="31"/>
      <c r="SJS230" s="31"/>
      <c r="SJT230" s="31"/>
      <c r="SJU230" s="31"/>
      <c r="SJV230" s="31"/>
      <c r="SJW230" s="31"/>
      <c r="SJX230" s="31"/>
      <c r="SJY230" s="31"/>
      <c r="SJZ230" s="31"/>
      <c r="SKA230" s="31"/>
      <c r="SKB230" s="31"/>
      <c r="SKC230" s="31"/>
      <c r="SKD230" s="31"/>
      <c r="SKE230" s="31"/>
      <c r="SKF230" s="31"/>
      <c r="SKG230" s="31"/>
      <c r="SKH230" s="31"/>
      <c r="SKI230" s="31"/>
      <c r="SKJ230" s="31"/>
      <c r="SKK230" s="31"/>
      <c r="SKL230" s="31"/>
      <c r="SKM230" s="31"/>
      <c r="SKN230" s="31"/>
      <c r="SKO230" s="31"/>
      <c r="SKP230" s="31"/>
      <c r="SKQ230" s="31"/>
      <c r="SKR230" s="31"/>
      <c r="SKS230" s="31"/>
      <c r="SKT230" s="31"/>
      <c r="SKU230" s="31"/>
      <c r="SKV230" s="31"/>
      <c r="SKW230" s="31"/>
      <c r="SKX230" s="31"/>
      <c r="SKY230" s="31"/>
      <c r="SKZ230" s="31"/>
      <c r="SLA230" s="31"/>
      <c r="SLB230" s="31"/>
      <c r="SLC230" s="31"/>
      <c r="SLD230" s="31"/>
      <c r="SLE230" s="31"/>
      <c r="SLF230" s="31"/>
      <c r="SLG230" s="31"/>
      <c r="SLH230" s="31"/>
      <c r="SLI230" s="31"/>
      <c r="SLJ230" s="31"/>
      <c r="SLK230" s="31"/>
      <c r="SLL230" s="31"/>
      <c r="SLM230" s="31"/>
      <c r="SLN230" s="31"/>
      <c r="SLO230" s="31"/>
      <c r="SLP230" s="31"/>
      <c r="SLQ230" s="31"/>
      <c r="SLR230" s="31"/>
      <c r="SLS230" s="31"/>
      <c r="SLT230" s="31"/>
      <c r="SLU230" s="31"/>
      <c r="SLV230" s="31"/>
      <c r="SLW230" s="31"/>
      <c r="SLX230" s="31"/>
      <c r="SLY230" s="31"/>
      <c r="SLZ230" s="31"/>
      <c r="SMA230" s="31"/>
      <c r="SMB230" s="31"/>
      <c r="SMC230" s="31"/>
      <c r="SMD230" s="31"/>
      <c r="SME230" s="31"/>
      <c r="SMF230" s="31"/>
      <c r="SMG230" s="31"/>
      <c r="SMH230" s="31"/>
      <c r="SMI230" s="31"/>
      <c r="SMJ230" s="31"/>
      <c r="SMK230" s="31"/>
      <c r="SML230" s="31"/>
      <c r="SMM230" s="31"/>
      <c r="SMN230" s="31"/>
      <c r="SMO230" s="31"/>
      <c r="SMP230" s="31"/>
      <c r="SMQ230" s="31"/>
      <c r="SMR230" s="31"/>
      <c r="SMS230" s="31"/>
      <c r="SMT230" s="31"/>
      <c r="SMU230" s="31"/>
      <c r="SMV230" s="31"/>
      <c r="SMW230" s="31"/>
      <c r="SMX230" s="31"/>
      <c r="SMY230" s="31"/>
      <c r="SMZ230" s="31"/>
      <c r="SNA230" s="31"/>
      <c r="SNB230" s="31"/>
      <c r="SNC230" s="31"/>
      <c r="SND230" s="31"/>
      <c r="SNE230" s="31"/>
      <c r="SNF230" s="31"/>
      <c r="SNG230" s="31"/>
      <c r="SNH230" s="31"/>
      <c r="SNI230" s="31"/>
      <c r="SNJ230" s="31"/>
      <c r="SNK230" s="31"/>
      <c r="SNL230" s="31"/>
      <c r="SNM230" s="31"/>
      <c r="SNN230" s="31"/>
      <c r="SNO230" s="31"/>
      <c r="SNP230" s="31"/>
      <c r="SNQ230" s="31"/>
      <c r="SNR230" s="31"/>
      <c r="SNS230" s="31"/>
      <c r="SNT230" s="31"/>
      <c r="SNU230" s="31"/>
      <c r="SNV230" s="31"/>
      <c r="SNW230" s="31"/>
      <c r="SNX230" s="31"/>
      <c r="SNY230" s="31"/>
      <c r="SNZ230" s="31"/>
      <c r="SOA230" s="31"/>
      <c r="SOB230" s="31"/>
      <c r="SOC230" s="31"/>
      <c r="SOD230" s="31"/>
      <c r="SOE230" s="31"/>
      <c r="SOF230" s="31"/>
      <c r="SOG230" s="31"/>
      <c r="SOH230" s="31"/>
      <c r="SOI230" s="31"/>
      <c r="SOJ230" s="31"/>
      <c r="SOK230" s="31"/>
      <c r="SOL230" s="31"/>
      <c r="SOM230" s="31"/>
      <c r="SON230" s="31"/>
      <c r="SOO230" s="31"/>
      <c r="SOP230" s="31"/>
      <c r="SOQ230" s="31"/>
      <c r="SOR230" s="31"/>
      <c r="SOS230" s="31"/>
      <c r="SOT230" s="31"/>
      <c r="SOU230" s="31"/>
      <c r="SOV230" s="31"/>
      <c r="SOW230" s="31"/>
      <c r="SOX230" s="31"/>
      <c r="SOY230" s="31"/>
      <c r="SOZ230" s="31"/>
      <c r="SPA230" s="31"/>
      <c r="SPB230" s="31"/>
      <c r="SPC230" s="31"/>
      <c r="SPD230" s="31"/>
      <c r="SPE230" s="31"/>
      <c r="SPF230" s="31"/>
      <c r="SPG230" s="31"/>
      <c r="SPH230" s="31"/>
      <c r="SPI230" s="31"/>
      <c r="SPJ230" s="31"/>
      <c r="SPK230" s="31"/>
      <c r="SPL230" s="31"/>
      <c r="SPM230" s="31"/>
      <c r="SPN230" s="31"/>
      <c r="SPO230" s="31"/>
      <c r="SPP230" s="31"/>
      <c r="SPQ230" s="31"/>
      <c r="SPR230" s="31"/>
      <c r="SPS230" s="31"/>
      <c r="SPT230" s="31"/>
      <c r="SPU230" s="31"/>
      <c r="SPV230" s="31"/>
      <c r="SPW230" s="31"/>
      <c r="SPX230" s="31"/>
      <c r="SPY230" s="31"/>
      <c r="SPZ230" s="31"/>
      <c r="SQA230" s="31"/>
      <c r="SQB230" s="31"/>
      <c r="SQC230" s="31"/>
      <c r="SQD230" s="31"/>
      <c r="SQE230" s="31"/>
      <c r="SQF230" s="31"/>
      <c r="SQG230" s="31"/>
      <c r="SQH230" s="31"/>
      <c r="SQI230" s="31"/>
      <c r="SQJ230" s="31"/>
      <c r="SQK230" s="31"/>
      <c r="SQL230" s="31"/>
      <c r="SQM230" s="31"/>
      <c r="SQN230" s="31"/>
      <c r="SQO230" s="31"/>
      <c r="SQP230" s="31"/>
      <c r="SQQ230" s="31"/>
      <c r="SQR230" s="31"/>
      <c r="SQS230" s="31"/>
      <c r="SQT230" s="31"/>
      <c r="SQU230" s="31"/>
      <c r="SQV230" s="31"/>
      <c r="SQW230" s="31"/>
      <c r="SQX230" s="31"/>
      <c r="SQY230" s="31"/>
      <c r="SQZ230" s="31"/>
      <c r="SRA230" s="31"/>
      <c r="SRB230" s="31"/>
      <c r="SRC230" s="31"/>
      <c r="SRD230" s="31"/>
      <c r="SRE230" s="31"/>
      <c r="SRF230" s="31"/>
      <c r="SRG230" s="31"/>
      <c r="SRH230" s="31"/>
      <c r="SRI230" s="31"/>
      <c r="SRJ230" s="31"/>
      <c r="SRK230" s="31"/>
      <c r="SRL230" s="31"/>
      <c r="SRM230" s="31"/>
      <c r="SRN230" s="31"/>
      <c r="SRO230" s="31"/>
      <c r="SRP230" s="31"/>
      <c r="SRQ230" s="31"/>
      <c r="SRR230" s="31"/>
      <c r="SRS230" s="31"/>
      <c r="SRT230" s="31"/>
      <c r="SRU230" s="31"/>
      <c r="SRV230" s="31"/>
      <c r="SRW230" s="31"/>
      <c r="SRX230" s="31"/>
      <c r="SRY230" s="31"/>
      <c r="SRZ230" s="31"/>
      <c r="SSA230" s="31"/>
      <c r="SSB230" s="31"/>
      <c r="SSC230" s="31"/>
      <c r="SSD230" s="31"/>
      <c r="SSE230" s="31"/>
      <c r="SSF230" s="31"/>
      <c r="SSG230" s="31"/>
      <c r="SSH230" s="31"/>
      <c r="SSI230" s="31"/>
      <c r="SSJ230" s="31"/>
      <c r="SSK230" s="31"/>
      <c r="SSL230" s="31"/>
      <c r="SSM230" s="31"/>
      <c r="SSN230" s="31"/>
      <c r="SSO230" s="31"/>
      <c r="SSP230" s="31"/>
      <c r="SSQ230" s="31"/>
      <c r="SSR230" s="31"/>
      <c r="SSS230" s="31"/>
      <c r="SST230" s="31"/>
      <c r="SSU230" s="31"/>
      <c r="SSV230" s="31"/>
      <c r="SSW230" s="31"/>
      <c r="SSX230" s="31"/>
      <c r="SSY230" s="31"/>
      <c r="SSZ230" s="31"/>
      <c r="STA230" s="31"/>
      <c r="STB230" s="31"/>
      <c r="STC230" s="31"/>
      <c r="STD230" s="31"/>
      <c r="STE230" s="31"/>
      <c r="STF230" s="31"/>
      <c r="STG230" s="31"/>
      <c r="STH230" s="31"/>
      <c r="STI230" s="31"/>
      <c r="STJ230" s="31"/>
      <c r="STK230" s="31"/>
      <c r="STL230" s="31"/>
      <c r="STM230" s="31"/>
      <c r="STN230" s="31"/>
      <c r="STO230" s="31"/>
      <c r="STP230" s="31"/>
      <c r="STQ230" s="31"/>
      <c r="STR230" s="31"/>
      <c r="STS230" s="31"/>
      <c r="STT230" s="31"/>
      <c r="STU230" s="31"/>
      <c r="STV230" s="31"/>
      <c r="STW230" s="31"/>
      <c r="STX230" s="31"/>
      <c r="STY230" s="31"/>
      <c r="STZ230" s="31"/>
      <c r="SUA230" s="31"/>
      <c r="SUB230" s="31"/>
      <c r="SUC230" s="31"/>
      <c r="SUD230" s="31"/>
      <c r="SUE230" s="31"/>
      <c r="SUF230" s="31"/>
      <c r="SUG230" s="31"/>
      <c r="SUH230" s="31"/>
      <c r="SUI230" s="31"/>
      <c r="SUJ230" s="31"/>
      <c r="SUK230" s="31"/>
      <c r="SUL230" s="31"/>
      <c r="SUM230" s="31"/>
      <c r="SUN230" s="31"/>
      <c r="SUO230" s="31"/>
      <c r="SUP230" s="31"/>
      <c r="SUQ230" s="31"/>
      <c r="SUR230" s="31"/>
      <c r="SUS230" s="31"/>
      <c r="SUT230" s="31"/>
      <c r="SUU230" s="31"/>
      <c r="SUV230" s="31"/>
      <c r="SUW230" s="31"/>
      <c r="SUX230" s="31"/>
      <c r="SUY230" s="31"/>
      <c r="SUZ230" s="31"/>
      <c r="SVA230" s="31"/>
      <c r="SVB230" s="31"/>
      <c r="SVC230" s="31"/>
      <c r="SVD230" s="31"/>
      <c r="SVE230" s="31"/>
      <c r="SVF230" s="31"/>
      <c r="SVG230" s="31"/>
      <c r="SVH230" s="31"/>
      <c r="SVI230" s="31"/>
      <c r="SVJ230" s="31"/>
      <c r="SVK230" s="31"/>
      <c r="SVL230" s="31"/>
      <c r="SVM230" s="31"/>
      <c r="SVN230" s="31"/>
      <c r="SVO230" s="31"/>
      <c r="SVP230" s="31"/>
      <c r="SVQ230" s="31"/>
      <c r="SVR230" s="31"/>
      <c r="SVS230" s="31"/>
      <c r="SVT230" s="31"/>
      <c r="SVU230" s="31"/>
      <c r="SVV230" s="31"/>
      <c r="SVW230" s="31"/>
      <c r="SVX230" s="31"/>
      <c r="SVY230" s="31"/>
      <c r="SVZ230" s="31"/>
      <c r="SWA230" s="31"/>
      <c r="SWB230" s="31"/>
      <c r="SWC230" s="31"/>
      <c r="SWD230" s="31"/>
      <c r="SWE230" s="31"/>
      <c r="SWF230" s="31"/>
      <c r="SWG230" s="31"/>
      <c r="SWH230" s="31"/>
      <c r="SWI230" s="31"/>
      <c r="SWJ230" s="31"/>
      <c r="SWK230" s="31"/>
      <c r="SWL230" s="31"/>
      <c r="SWM230" s="31"/>
      <c r="SWN230" s="31"/>
      <c r="SWO230" s="31"/>
      <c r="SWP230" s="31"/>
      <c r="SWQ230" s="31"/>
      <c r="SWR230" s="31"/>
      <c r="SWS230" s="31"/>
      <c r="SWT230" s="31"/>
      <c r="SWU230" s="31"/>
      <c r="SWV230" s="31"/>
      <c r="SWW230" s="31"/>
      <c r="SWX230" s="31"/>
      <c r="SWY230" s="31"/>
      <c r="SWZ230" s="31"/>
      <c r="SXA230" s="31"/>
      <c r="SXB230" s="31"/>
      <c r="SXC230" s="31"/>
      <c r="SXD230" s="31"/>
      <c r="SXE230" s="31"/>
      <c r="SXF230" s="31"/>
      <c r="SXG230" s="31"/>
      <c r="SXH230" s="31"/>
      <c r="SXI230" s="31"/>
      <c r="SXJ230" s="31"/>
      <c r="SXK230" s="31"/>
      <c r="SXL230" s="31"/>
      <c r="SXM230" s="31"/>
      <c r="SXN230" s="31"/>
      <c r="SXO230" s="31"/>
      <c r="SXP230" s="31"/>
      <c r="SXQ230" s="31"/>
      <c r="SXR230" s="31"/>
      <c r="SXS230" s="31"/>
      <c r="SXT230" s="31"/>
      <c r="SXU230" s="31"/>
      <c r="SXV230" s="31"/>
      <c r="SXW230" s="31"/>
      <c r="SXX230" s="31"/>
      <c r="SXY230" s="31"/>
      <c r="SXZ230" s="31"/>
      <c r="SYA230" s="31"/>
      <c r="SYB230" s="31"/>
      <c r="SYC230" s="31"/>
      <c r="SYD230" s="31"/>
      <c r="SYE230" s="31"/>
      <c r="SYF230" s="31"/>
      <c r="SYG230" s="31"/>
      <c r="SYH230" s="31"/>
      <c r="SYI230" s="31"/>
      <c r="SYJ230" s="31"/>
      <c r="SYK230" s="31"/>
      <c r="SYL230" s="31"/>
      <c r="SYM230" s="31"/>
      <c r="SYN230" s="31"/>
      <c r="SYO230" s="31"/>
      <c r="SYP230" s="31"/>
      <c r="SYQ230" s="31"/>
      <c r="SYR230" s="31"/>
      <c r="SYS230" s="31"/>
      <c r="SYT230" s="31"/>
      <c r="SYU230" s="31"/>
      <c r="SYV230" s="31"/>
      <c r="SYW230" s="31"/>
      <c r="SYX230" s="31"/>
      <c r="SYY230" s="31"/>
      <c r="SYZ230" s="31"/>
      <c r="SZA230" s="31"/>
      <c r="SZB230" s="31"/>
      <c r="SZC230" s="31"/>
      <c r="SZD230" s="31"/>
      <c r="SZE230" s="31"/>
      <c r="SZF230" s="31"/>
      <c r="SZG230" s="31"/>
      <c r="SZH230" s="31"/>
      <c r="SZI230" s="31"/>
      <c r="SZJ230" s="31"/>
      <c r="SZK230" s="31"/>
      <c r="SZL230" s="31"/>
      <c r="SZM230" s="31"/>
      <c r="SZN230" s="31"/>
      <c r="SZO230" s="31"/>
      <c r="SZP230" s="31"/>
      <c r="SZQ230" s="31"/>
      <c r="SZR230" s="31"/>
      <c r="SZS230" s="31"/>
      <c r="SZT230" s="31"/>
      <c r="SZU230" s="31"/>
      <c r="SZV230" s="31"/>
      <c r="SZW230" s="31"/>
      <c r="SZX230" s="31"/>
      <c r="SZY230" s="31"/>
      <c r="SZZ230" s="31"/>
      <c r="TAA230" s="31"/>
      <c r="TAB230" s="31"/>
      <c r="TAC230" s="31"/>
      <c r="TAD230" s="31"/>
      <c r="TAE230" s="31"/>
      <c r="TAF230" s="31"/>
      <c r="TAG230" s="31"/>
      <c r="TAH230" s="31"/>
      <c r="TAI230" s="31"/>
      <c r="TAJ230" s="31"/>
      <c r="TAK230" s="31"/>
      <c r="TAL230" s="31"/>
      <c r="TAM230" s="31"/>
      <c r="TAN230" s="31"/>
      <c r="TAO230" s="31"/>
      <c r="TAP230" s="31"/>
      <c r="TAQ230" s="31"/>
      <c r="TAR230" s="31"/>
      <c r="TAS230" s="31"/>
      <c r="TAT230" s="31"/>
      <c r="TAU230" s="31"/>
      <c r="TAV230" s="31"/>
      <c r="TAW230" s="31"/>
      <c r="TAX230" s="31"/>
      <c r="TAY230" s="31"/>
      <c r="TAZ230" s="31"/>
      <c r="TBA230" s="31"/>
      <c r="TBB230" s="31"/>
      <c r="TBC230" s="31"/>
      <c r="TBD230" s="31"/>
      <c r="TBE230" s="31"/>
      <c r="TBF230" s="31"/>
      <c r="TBG230" s="31"/>
      <c r="TBH230" s="31"/>
      <c r="TBI230" s="31"/>
      <c r="TBJ230" s="31"/>
      <c r="TBK230" s="31"/>
      <c r="TBL230" s="31"/>
      <c r="TBM230" s="31"/>
      <c r="TBN230" s="31"/>
      <c r="TBO230" s="31"/>
      <c r="TBP230" s="31"/>
      <c r="TBQ230" s="31"/>
      <c r="TBR230" s="31"/>
      <c r="TBS230" s="31"/>
      <c r="TBT230" s="31"/>
      <c r="TBU230" s="31"/>
      <c r="TBV230" s="31"/>
      <c r="TBW230" s="31"/>
      <c r="TBX230" s="31"/>
      <c r="TBY230" s="31"/>
      <c r="TBZ230" s="31"/>
      <c r="TCA230" s="31"/>
      <c r="TCB230" s="31"/>
      <c r="TCC230" s="31"/>
      <c r="TCD230" s="31"/>
      <c r="TCE230" s="31"/>
      <c r="TCF230" s="31"/>
      <c r="TCG230" s="31"/>
      <c r="TCH230" s="31"/>
      <c r="TCI230" s="31"/>
      <c r="TCJ230" s="31"/>
      <c r="TCK230" s="31"/>
      <c r="TCL230" s="31"/>
      <c r="TCM230" s="31"/>
      <c r="TCN230" s="31"/>
      <c r="TCO230" s="31"/>
      <c r="TCP230" s="31"/>
      <c r="TCQ230" s="31"/>
      <c r="TCR230" s="31"/>
      <c r="TCS230" s="31"/>
      <c r="TCT230" s="31"/>
      <c r="TCU230" s="31"/>
      <c r="TCV230" s="31"/>
      <c r="TCW230" s="31"/>
      <c r="TCX230" s="31"/>
      <c r="TCY230" s="31"/>
      <c r="TCZ230" s="31"/>
      <c r="TDA230" s="31"/>
      <c r="TDB230" s="31"/>
      <c r="TDC230" s="31"/>
      <c r="TDD230" s="31"/>
      <c r="TDE230" s="31"/>
      <c r="TDF230" s="31"/>
      <c r="TDG230" s="31"/>
      <c r="TDH230" s="31"/>
      <c r="TDI230" s="31"/>
      <c r="TDJ230" s="31"/>
      <c r="TDK230" s="31"/>
      <c r="TDL230" s="31"/>
      <c r="TDM230" s="31"/>
      <c r="TDN230" s="31"/>
      <c r="TDO230" s="31"/>
      <c r="TDP230" s="31"/>
      <c r="TDQ230" s="31"/>
      <c r="TDR230" s="31"/>
      <c r="TDS230" s="31"/>
      <c r="TDT230" s="31"/>
      <c r="TDU230" s="31"/>
      <c r="TDV230" s="31"/>
      <c r="TDW230" s="31"/>
      <c r="TDX230" s="31"/>
      <c r="TDY230" s="31"/>
      <c r="TDZ230" s="31"/>
      <c r="TEA230" s="31"/>
      <c r="TEB230" s="31"/>
      <c r="TEC230" s="31"/>
      <c r="TED230" s="31"/>
      <c r="TEE230" s="31"/>
      <c r="TEF230" s="31"/>
      <c r="TEG230" s="31"/>
      <c r="TEH230" s="31"/>
      <c r="TEI230" s="31"/>
      <c r="TEJ230" s="31"/>
      <c r="TEK230" s="31"/>
      <c r="TEL230" s="31"/>
      <c r="TEM230" s="31"/>
      <c r="TEN230" s="31"/>
      <c r="TEO230" s="31"/>
      <c r="TEP230" s="31"/>
      <c r="TEQ230" s="31"/>
      <c r="TER230" s="31"/>
      <c r="TES230" s="31"/>
      <c r="TET230" s="31"/>
      <c r="TEU230" s="31"/>
      <c r="TEV230" s="31"/>
      <c r="TEW230" s="31"/>
      <c r="TEX230" s="31"/>
      <c r="TEY230" s="31"/>
      <c r="TEZ230" s="31"/>
      <c r="TFA230" s="31"/>
      <c r="TFB230" s="31"/>
      <c r="TFC230" s="31"/>
      <c r="TFD230" s="31"/>
      <c r="TFE230" s="31"/>
      <c r="TFF230" s="31"/>
      <c r="TFG230" s="31"/>
      <c r="TFH230" s="31"/>
      <c r="TFI230" s="31"/>
      <c r="TFJ230" s="31"/>
      <c r="TFK230" s="31"/>
      <c r="TFL230" s="31"/>
      <c r="TFM230" s="31"/>
      <c r="TFN230" s="31"/>
      <c r="TFO230" s="31"/>
      <c r="TFP230" s="31"/>
      <c r="TFQ230" s="31"/>
      <c r="TFR230" s="31"/>
      <c r="TFS230" s="31"/>
      <c r="TFT230" s="31"/>
      <c r="TFU230" s="31"/>
      <c r="TFV230" s="31"/>
      <c r="TFW230" s="31"/>
      <c r="TFX230" s="31"/>
      <c r="TFY230" s="31"/>
      <c r="TFZ230" s="31"/>
      <c r="TGA230" s="31"/>
      <c r="TGB230" s="31"/>
      <c r="TGC230" s="31"/>
      <c r="TGD230" s="31"/>
      <c r="TGE230" s="31"/>
      <c r="TGF230" s="31"/>
      <c r="TGG230" s="31"/>
      <c r="TGH230" s="31"/>
      <c r="TGI230" s="31"/>
      <c r="TGJ230" s="31"/>
      <c r="TGK230" s="31"/>
      <c r="TGL230" s="31"/>
      <c r="TGM230" s="31"/>
      <c r="TGN230" s="31"/>
      <c r="TGO230" s="31"/>
      <c r="TGP230" s="31"/>
      <c r="TGQ230" s="31"/>
      <c r="TGR230" s="31"/>
      <c r="TGS230" s="31"/>
      <c r="TGT230" s="31"/>
      <c r="TGU230" s="31"/>
      <c r="TGV230" s="31"/>
      <c r="TGW230" s="31"/>
      <c r="TGX230" s="31"/>
      <c r="TGY230" s="31"/>
      <c r="TGZ230" s="31"/>
      <c r="THA230" s="31"/>
      <c r="THB230" s="31"/>
      <c r="THC230" s="31"/>
      <c r="THD230" s="31"/>
      <c r="THE230" s="31"/>
      <c r="THF230" s="31"/>
      <c r="THG230" s="31"/>
      <c r="THH230" s="31"/>
      <c r="THI230" s="31"/>
      <c r="THJ230" s="31"/>
      <c r="THK230" s="31"/>
      <c r="THL230" s="31"/>
      <c r="THM230" s="31"/>
      <c r="THN230" s="31"/>
      <c r="THO230" s="31"/>
      <c r="THP230" s="31"/>
      <c r="THQ230" s="31"/>
      <c r="THR230" s="31"/>
      <c r="THS230" s="31"/>
      <c r="THT230" s="31"/>
      <c r="THU230" s="31"/>
      <c r="THV230" s="31"/>
      <c r="THW230" s="31"/>
      <c r="THX230" s="31"/>
      <c r="THY230" s="31"/>
      <c r="THZ230" s="31"/>
      <c r="TIA230" s="31"/>
      <c r="TIB230" s="31"/>
      <c r="TIC230" s="31"/>
      <c r="TID230" s="31"/>
      <c r="TIE230" s="31"/>
      <c r="TIF230" s="31"/>
      <c r="TIG230" s="31"/>
      <c r="TIH230" s="31"/>
      <c r="TII230" s="31"/>
      <c r="TIJ230" s="31"/>
      <c r="TIK230" s="31"/>
      <c r="TIL230" s="31"/>
      <c r="TIM230" s="31"/>
      <c r="TIN230" s="31"/>
      <c r="TIO230" s="31"/>
      <c r="TIP230" s="31"/>
      <c r="TIQ230" s="31"/>
      <c r="TIR230" s="31"/>
      <c r="TIS230" s="31"/>
      <c r="TIT230" s="31"/>
      <c r="TIU230" s="31"/>
      <c r="TIV230" s="31"/>
      <c r="TIW230" s="31"/>
      <c r="TIX230" s="31"/>
      <c r="TIY230" s="31"/>
      <c r="TIZ230" s="31"/>
      <c r="TJA230" s="31"/>
      <c r="TJB230" s="31"/>
      <c r="TJC230" s="31"/>
      <c r="TJD230" s="31"/>
      <c r="TJE230" s="31"/>
      <c r="TJF230" s="31"/>
      <c r="TJG230" s="31"/>
      <c r="TJH230" s="31"/>
      <c r="TJI230" s="31"/>
      <c r="TJJ230" s="31"/>
      <c r="TJK230" s="31"/>
      <c r="TJL230" s="31"/>
      <c r="TJM230" s="31"/>
      <c r="TJN230" s="31"/>
      <c r="TJO230" s="31"/>
      <c r="TJP230" s="31"/>
      <c r="TJQ230" s="31"/>
      <c r="TJR230" s="31"/>
      <c r="TJS230" s="31"/>
      <c r="TJT230" s="31"/>
      <c r="TJU230" s="31"/>
      <c r="TJV230" s="31"/>
      <c r="TJW230" s="31"/>
      <c r="TJX230" s="31"/>
      <c r="TJY230" s="31"/>
      <c r="TJZ230" s="31"/>
      <c r="TKA230" s="31"/>
      <c r="TKB230" s="31"/>
      <c r="TKC230" s="31"/>
      <c r="TKD230" s="31"/>
      <c r="TKE230" s="31"/>
      <c r="TKF230" s="31"/>
      <c r="TKG230" s="31"/>
      <c r="TKH230" s="31"/>
      <c r="TKI230" s="31"/>
      <c r="TKJ230" s="31"/>
      <c r="TKK230" s="31"/>
      <c r="TKL230" s="31"/>
      <c r="TKM230" s="31"/>
      <c r="TKN230" s="31"/>
      <c r="TKO230" s="31"/>
      <c r="TKP230" s="31"/>
      <c r="TKQ230" s="31"/>
      <c r="TKR230" s="31"/>
      <c r="TKS230" s="31"/>
      <c r="TKT230" s="31"/>
      <c r="TKU230" s="31"/>
      <c r="TKV230" s="31"/>
      <c r="TKW230" s="31"/>
      <c r="TKX230" s="31"/>
      <c r="TKY230" s="31"/>
      <c r="TKZ230" s="31"/>
      <c r="TLA230" s="31"/>
      <c r="TLB230" s="31"/>
      <c r="TLC230" s="31"/>
      <c r="TLD230" s="31"/>
      <c r="TLE230" s="31"/>
      <c r="TLF230" s="31"/>
      <c r="TLG230" s="31"/>
      <c r="TLH230" s="31"/>
      <c r="TLI230" s="31"/>
      <c r="TLJ230" s="31"/>
      <c r="TLK230" s="31"/>
      <c r="TLL230" s="31"/>
      <c r="TLM230" s="31"/>
      <c r="TLN230" s="31"/>
      <c r="TLO230" s="31"/>
      <c r="TLP230" s="31"/>
      <c r="TLQ230" s="31"/>
      <c r="TLR230" s="31"/>
      <c r="TLS230" s="31"/>
      <c r="TLT230" s="31"/>
      <c r="TLU230" s="31"/>
      <c r="TLV230" s="31"/>
      <c r="TLW230" s="31"/>
      <c r="TLX230" s="31"/>
      <c r="TLY230" s="31"/>
      <c r="TLZ230" s="31"/>
      <c r="TMA230" s="31"/>
      <c r="TMB230" s="31"/>
      <c r="TMC230" s="31"/>
      <c r="TMD230" s="31"/>
      <c r="TME230" s="31"/>
      <c r="TMF230" s="31"/>
      <c r="TMG230" s="31"/>
      <c r="TMH230" s="31"/>
      <c r="TMI230" s="31"/>
      <c r="TMJ230" s="31"/>
      <c r="TMK230" s="31"/>
      <c r="TML230" s="31"/>
      <c r="TMM230" s="31"/>
      <c r="TMN230" s="31"/>
      <c r="TMO230" s="31"/>
      <c r="TMP230" s="31"/>
      <c r="TMQ230" s="31"/>
      <c r="TMR230" s="31"/>
      <c r="TMS230" s="31"/>
      <c r="TMT230" s="31"/>
      <c r="TMU230" s="31"/>
      <c r="TMV230" s="31"/>
      <c r="TMW230" s="31"/>
      <c r="TMX230" s="31"/>
      <c r="TMY230" s="31"/>
      <c r="TMZ230" s="31"/>
      <c r="TNA230" s="31"/>
      <c r="TNB230" s="31"/>
      <c r="TNC230" s="31"/>
      <c r="TND230" s="31"/>
      <c r="TNE230" s="31"/>
      <c r="TNF230" s="31"/>
      <c r="TNG230" s="31"/>
      <c r="TNH230" s="31"/>
      <c r="TNI230" s="31"/>
      <c r="TNJ230" s="31"/>
      <c r="TNK230" s="31"/>
      <c r="TNL230" s="31"/>
      <c r="TNM230" s="31"/>
      <c r="TNN230" s="31"/>
      <c r="TNO230" s="31"/>
      <c r="TNP230" s="31"/>
      <c r="TNQ230" s="31"/>
      <c r="TNR230" s="31"/>
      <c r="TNS230" s="31"/>
      <c r="TNT230" s="31"/>
      <c r="TNU230" s="31"/>
      <c r="TNV230" s="31"/>
      <c r="TNW230" s="31"/>
      <c r="TNX230" s="31"/>
      <c r="TNY230" s="31"/>
      <c r="TNZ230" s="31"/>
      <c r="TOA230" s="31"/>
      <c r="TOB230" s="31"/>
      <c r="TOC230" s="31"/>
      <c r="TOD230" s="31"/>
      <c r="TOE230" s="31"/>
      <c r="TOF230" s="31"/>
      <c r="TOG230" s="31"/>
      <c r="TOH230" s="31"/>
      <c r="TOI230" s="31"/>
      <c r="TOJ230" s="31"/>
      <c r="TOK230" s="31"/>
      <c r="TOL230" s="31"/>
      <c r="TOM230" s="31"/>
      <c r="TON230" s="31"/>
      <c r="TOO230" s="31"/>
      <c r="TOP230" s="31"/>
      <c r="TOQ230" s="31"/>
      <c r="TOR230" s="31"/>
      <c r="TOS230" s="31"/>
      <c r="TOT230" s="31"/>
      <c r="TOU230" s="31"/>
      <c r="TOV230" s="31"/>
      <c r="TOW230" s="31"/>
      <c r="TOX230" s="31"/>
      <c r="TOY230" s="31"/>
      <c r="TOZ230" s="31"/>
      <c r="TPA230" s="31"/>
      <c r="TPB230" s="31"/>
      <c r="TPC230" s="31"/>
      <c r="TPD230" s="31"/>
      <c r="TPE230" s="31"/>
      <c r="TPF230" s="31"/>
      <c r="TPG230" s="31"/>
      <c r="TPH230" s="31"/>
      <c r="TPI230" s="31"/>
      <c r="TPJ230" s="31"/>
      <c r="TPK230" s="31"/>
      <c r="TPL230" s="31"/>
      <c r="TPM230" s="31"/>
      <c r="TPN230" s="31"/>
      <c r="TPO230" s="31"/>
      <c r="TPP230" s="31"/>
      <c r="TPQ230" s="31"/>
      <c r="TPR230" s="31"/>
      <c r="TPS230" s="31"/>
      <c r="TPT230" s="31"/>
      <c r="TPU230" s="31"/>
      <c r="TPV230" s="31"/>
      <c r="TPW230" s="31"/>
      <c r="TPX230" s="31"/>
      <c r="TPY230" s="31"/>
      <c r="TPZ230" s="31"/>
      <c r="TQA230" s="31"/>
      <c r="TQB230" s="31"/>
      <c r="TQC230" s="31"/>
      <c r="TQD230" s="31"/>
      <c r="TQE230" s="31"/>
      <c r="TQF230" s="31"/>
      <c r="TQG230" s="31"/>
      <c r="TQH230" s="31"/>
      <c r="TQI230" s="31"/>
      <c r="TQJ230" s="31"/>
      <c r="TQK230" s="31"/>
      <c r="TQL230" s="31"/>
      <c r="TQM230" s="31"/>
      <c r="TQN230" s="31"/>
      <c r="TQO230" s="31"/>
      <c r="TQP230" s="31"/>
      <c r="TQQ230" s="31"/>
      <c r="TQR230" s="31"/>
      <c r="TQS230" s="31"/>
      <c r="TQT230" s="31"/>
      <c r="TQU230" s="31"/>
      <c r="TQV230" s="31"/>
      <c r="TQW230" s="31"/>
      <c r="TQX230" s="31"/>
      <c r="TQY230" s="31"/>
      <c r="TQZ230" s="31"/>
      <c r="TRA230" s="31"/>
      <c r="TRB230" s="31"/>
      <c r="TRC230" s="31"/>
      <c r="TRD230" s="31"/>
      <c r="TRE230" s="31"/>
      <c r="TRF230" s="31"/>
      <c r="TRG230" s="31"/>
      <c r="TRH230" s="31"/>
      <c r="TRI230" s="31"/>
      <c r="TRJ230" s="31"/>
      <c r="TRK230" s="31"/>
      <c r="TRL230" s="31"/>
      <c r="TRM230" s="31"/>
      <c r="TRN230" s="31"/>
      <c r="TRO230" s="31"/>
      <c r="TRP230" s="31"/>
      <c r="TRQ230" s="31"/>
      <c r="TRR230" s="31"/>
      <c r="TRS230" s="31"/>
      <c r="TRT230" s="31"/>
      <c r="TRU230" s="31"/>
      <c r="TRV230" s="31"/>
      <c r="TRW230" s="31"/>
      <c r="TRX230" s="31"/>
      <c r="TRY230" s="31"/>
      <c r="TRZ230" s="31"/>
      <c r="TSA230" s="31"/>
      <c r="TSB230" s="31"/>
      <c r="TSC230" s="31"/>
      <c r="TSD230" s="31"/>
      <c r="TSE230" s="31"/>
      <c r="TSF230" s="31"/>
      <c r="TSG230" s="31"/>
      <c r="TSH230" s="31"/>
      <c r="TSI230" s="31"/>
      <c r="TSJ230" s="31"/>
      <c r="TSK230" s="31"/>
      <c r="TSL230" s="31"/>
      <c r="TSM230" s="31"/>
      <c r="TSN230" s="31"/>
      <c r="TSO230" s="31"/>
      <c r="TSP230" s="31"/>
      <c r="TSQ230" s="31"/>
      <c r="TSR230" s="31"/>
      <c r="TSS230" s="31"/>
      <c r="TST230" s="31"/>
      <c r="TSU230" s="31"/>
      <c r="TSV230" s="31"/>
      <c r="TSW230" s="31"/>
      <c r="TSX230" s="31"/>
      <c r="TSY230" s="31"/>
      <c r="TSZ230" s="31"/>
      <c r="TTA230" s="31"/>
      <c r="TTB230" s="31"/>
      <c r="TTC230" s="31"/>
      <c r="TTD230" s="31"/>
      <c r="TTE230" s="31"/>
      <c r="TTF230" s="31"/>
      <c r="TTG230" s="31"/>
      <c r="TTH230" s="31"/>
      <c r="TTI230" s="31"/>
      <c r="TTJ230" s="31"/>
      <c r="TTK230" s="31"/>
      <c r="TTL230" s="31"/>
      <c r="TTM230" s="31"/>
      <c r="TTN230" s="31"/>
      <c r="TTO230" s="31"/>
      <c r="TTP230" s="31"/>
      <c r="TTQ230" s="31"/>
      <c r="TTR230" s="31"/>
      <c r="TTS230" s="31"/>
      <c r="TTT230" s="31"/>
      <c r="TTU230" s="31"/>
      <c r="TTV230" s="31"/>
      <c r="TTW230" s="31"/>
      <c r="TTX230" s="31"/>
      <c r="TTY230" s="31"/>
      <c r="TTZ230" s="31"/>
      <c r="TUA230" s="31"/>
      <c r="TUB230" s="31"/>
      <c r="TUC230" s="31"/>
      <c r="TUD230" s="31"/>
      <c r="TUE230" s="31"/>
      <c r="TUF230" s="31"/>
      <c r="TUG230" s="31"/>
      <c r="TUH230" s="31"/>
      <c r="TUI230" s="31"/>
      <c r="TUJ230" s="31"/>
      <c r="TUK230" s="31"/>
      <c r="TUL230" s="31"/>
      <c r="TUM230" s="31"/>
      <c r="TUN230" s="31"/>
      <c r="TUO230" s="31"/>
      <c r="TUP230" s="31"/>
      <c r="TUQ230" s="31"/>
      <c r="TUR230" s="31"/>
      <c r="TUS230" s="31"/>
      <c r="TUT230" s="31"/>
      <c r="TUU230" s="31"/>
      <c r="TUV230" s="31"/>
      <c r="TUW230" s="31"/>
      <c r="TUX230" s="31"/>
      <c r="TUY230" s="31"/>
      <c r="TUZ230" s="31"/>
      <c r="TVA230" s="31"/>
      <c r="TVB230" s="31"/>
      <c r="TVC230" s="31"/>
      <c r="TVD230" s="31"/>
      <c r="TVE230" s="31"/>
      <c r="TVF230" s="31"/>
      <c r="TVG230" s="31"/>
      <c r="TVH230" s="31"/>
      <c r="TVI230" s="31"/>
      <c r="TVJ230" s="31"/>
      <c r="TVK230" s="31"/>
      <c r="TVL230" s="31"/>
      <c r="TVM230" s="31"/>
      <c r="TVN230" s="31"/>
      <c r="TVO230" s="31"/>
      <c r="TVP230" s="31"/>
      <c r="TVQ230" s="31"/>
      <c r="TVR230" s="31"/>
      <c r="TVS230" s="31"/>
      <c r="TVT230" s="31"/>
      <c r="TVU230" s="31"/>
      <c r="TVV230" s="31"/>
      <c r="TVW230" s="31"/>
      <c r="TVX230" s="31"/>
      <c r="TVY230" s="31"/>
      <c r="TVZ230" s="31"/>
      <c r="TWA230" s="31"/>
      <c r="TWB230" s="31"/>
      <c r="TWC230" s="31"/>
      <c r="TWD230" s="31"/>
      <c r="TWE230" s="31"/>
      <c r="TWF230" s="31"/>
      <c r="TWG230" s="31"/>
      <c r="TWH230" s="31"/>
      <c r="TWI230" s="31"/>
      <c r="TWJ230" s="31"/>
      <c r="TWK230" s="31"/>
      <c r="TWL230" s="31"/>
      <c r="TWM230" s="31"/>
      <c r="TWN230" s="31"/>
      <c r="TWO230" s="31"/>
      <c r="TWP230" s="31"/>
      <c r="TWQ230" s="31"/>
      <c r="TWR230" s="31"/>
      <c r="TWS230" s="31"/>
      <c r="TWT230" s="31"/>
      <c r="TWU230" s="31"/>
      <c r="TWV230" s="31"/>
      <c r="TWW230" s="31"/>
      <c r="TWX230" s="31"/>
      <c r="TWY230" s="31"/>
      <c r="TWZ230" s="31"/>
      <c r="TXA230" s="31"/>
      <c r="TXB230" s="31"/>
      <c r="TXC230" s="31"/>
      <c r="TXD230" s="31"/>
      <c r="TXE230" s="31"/>
      <c r="TXF230" s="31"/>
      <c r="TXG230" s="31"/>
      <c r="TXH230" s="31"/>
      <c r="TXI230" s="31"/>
      <c r="TXJ230" s="31"/>
      <c r="TXK230" s="31"/>
      <c r="TXL230" s="31"/>
      <c r="TXM230" s="31"/>
      <c r="TXN230" s="31"/>
      <c r="TXO230" s="31"/>
      <c r="TXP230" s="31"/>
      <c r="TXQ230" s="31"/>
      <c r="TXR230" s="31"/>
      <c r="TXS230" s="31"/>
      <c r="TXT230" s="31"/>
      <c r="TXU230" s="31"/>
      <c r="TXV230" s="31"/>
      <c r="TXW230" s="31"/>
      <c r="TXX230" s="31"/>
      <c r="TXY230" s="31"/>
      <c r="TXZ230" s="31"/>
      <c r="TYA230" s="31"/>
      <c r="TYB230" s="31"/>
      <c r="TYC230" s="31"/>
      <c r="TYD230" s="31"/>
      <c r="TYE230" s="31"/>
      <c r="TYF230" s="31"/>
      <c r="TYG230" s="31"/>
      <c r="TYH230" s="31"/>
      <c r="TYI230" s="31"/>
      <c r="TYJ230" s="31"/>
      <c r="TYK230" s="31"/>
      <c r="TYL230" s="31"/>
      <c r="TYM230" s="31"/>
      <c r="TYN230" s="31"/>
      <c r="TYO230" s="31"/>
      <c r="TYP230" s="31"/>
      <c r="TYQ230" s="31"/>
      <c r="TYR230" s="31"/>
      <c r="TYS230" s="31"/>
      <c r="TYT230" s="31"/>
      <c r="TYU230" s="31"/>
      <c r="TYV230" s="31"/>
      <c r="TYW230" s="31"/>
      <c r="TYX230" s="31"/>
      <c r="TYY230" s="31"/>
      <c r="TYZ230" s="31"/>
      <c r="TZA230" s="31"/>
      <c r="TZB230" s="31"/>
      <c r="TZC230" s="31"/>
      <c r="TZD230" s="31"/>
      <c r="TZE230" s="31"/>
      <c r="TZF230" s="31"/>
      <c r="TZG230" s="31"/>
      <c r="TZH230" s="31"/>
      <c r="TZI230" s="31"/>
      <c r="TZJ230" s="31"/>
      <c r="TZK230" s="31"/>
      <c r="TZL230" s="31"/>
      <c r="TZM230" s="31"/>
      <c r="TZN230" s="31"/>
      <c r="TZO230" s="31"/>
      <c r="TZP230" s="31"/>
      <c r="TZQ230" s="31"/>
      <c r="TZR230" s="31"/>
      <c r="TZS230" s="31"/>
      <c r="TZT230" s="31"/>
      <c r="TZU230" s="31"/>
      <c r="TZV230" s="31"/>
      <c r="TZW230" s="31"/>
      <c r="TZX230" s="31"/>
      <c r="TZY230" s="31"/>
      <c r="TZZ230" s="31"/>
      <c r="UAA230" s="31"/>
      <c r="UAB230" s="31"/>
      <c r="UAC230" s="31"/>
      <c r="UAD230" s="31"/>
      <c r="UAE230" s="31"/>
      <c r="UAF230" s="31"/>
      <c r="UAG230" s="31"/>
      <c r="UAH230" s="31"/>
      <c r="UAI230" s="31"/>
      <c r="UAJ230" s="31"/>
      <c r="UAK230" s="31"/>
      <c r="UAL230" s="31"/>
      <c r="UAM230" s="31"/>
      <c r="UAN230" s="31"/>
      <c r="UAO230" s="31"/>
      <c r="UAP230" s="31"/>
      <c r="UAQ230" s="31"/>
      <c r="UAR230" s="31"/>
      <c r="UAS230" s="31"/>
      <c r="UAT230" s="31"/>
      <c r="UAU230" s="31"/>
      <c r="UAV230" s="31"/>
      <c r="UAW230" s="31"/>
      <c r="UAX230" s="31"/>
      <c r="UAY230" s="31"/>
      <c r="UAZ230" s="31"/>
      <c r="UBA230" s="31"/>
      <c r="UBB230" s="31"/>
      <c r="UBC230" s="31"/>
      <c r="UBD230" s="31"/>
      <c r="UBE230" s="31"/>
      <c r="UBF230" s="31"/>
      <c r="UBG230" s="31"/>
      <c r="UBH230" s="31"/>
      <c r="UBI230" s="31"/>
      <c r="UBJ230" s="31"/>
      <c r="UBK230" s="31"/>
      <c r="UBL230" s="31"/>
      <c r="UBM230" s="31"/>
      <c r="UBN230" s="31"/>
      <c r="UBO230" s="31"/>
      <c r="UBP230" s="31"/>
      <c r="UBQ230" s="31"/>
      <c r="UBR230" s="31"/>
      <c r="UBS230" s="31"/>
      <c r="UBT230" s="31"/>
      <c r="UBU230" s="31"/>
      <c r="UBV230" s="31"/>
      <c r="UBW230" s="31"/>
      <c r="UBX230" s="31"/>
      <c r="UBY230" s="31"/>
      <c r="UBZ230" s="31"/>
      <c r="UCA230" s="31"/>
      <c r="UCB230" s="31"/>
      <c r="UCC230" s="31"/>
      <c r="UCD230" s="31"/>
      <c r="UCE230" s="31"/>
      <c r="UCF230" s="31"/>
      <c r="UCG230" s="31"/>
      <c r="UCH230" s="31"/>
      <c r="UCI230" s="31"/>
      <c r="UCJ230" s="31"/>
      <c r="UCK230" s="31"/>
      <c r="UCL230" s="31"/>
      <c r="UCM230" s="31"/>
      <c r="UCN230" s="31"/>
      <c r="UCO230" s="31"/>
      <c r="UCP230" s="31"/>
      <c r="UCQ230" s="31"/>
      <c r="UCR230" s="31"/>
      <c r="UCS230" s="31"/>
      <c r="UCT230" s="31"/>
      <c r="UCU230" s="31"/>
      <c r="UCV230" s="31"/>
      <c r="UCW230" s="31"/>
      <c r="UCX230" s="31"/>
      <c r="UCY230" s="31"/>
      <c r="UCZ230" s="31"/>
      <c r="UDA230" s="31"/>
      <c r="UDB230" s="31"/>
      <c r="UDC230" s="31"/>
      <c r="UDD230" s="31"/>
      <c r="UDE230" s="31"/>
      <c r="UDF230" s="31"/>
      <c r="UDG230" s="31"/>
      <c r="UDH230" s="31"/>
      <c r="UDI230" s="31"/>
      <c r="UDJ230" s="31"/>
      <c r="UDK230" s="31"/>
      <c r="UDL230" s="31"/>
      <c r="UDM230" s="31"/>
      <c r="UDN230" s="31"/>
      <c r="UDO230" s="31"/>
      <c r="UDP230" s="31"/>
      <c r="UDQ230" s="31"/>
      <c r="UDR230" s="31"/>
      <c r="UDS230" s="31"/>
      <c r="UDT230" s="31"/>
      <c r="UDU230" s="31"/>
      <c r="UDV230" s="31"/>
      <c r="UDW230" s="31"/>
      <c r="UDX230" s="31"/>
      <c r="UDY230" s="31"/>
      <c r="UDZ230" s="31"/>
      <c r="UEA230" s="31"/>
      <c r="UEB230" s="31"/>
      <c r="UEC230" s="31"/>
      <c r="UED230" s="31"/>
      <c r="UEE230" s="31"/>
      <c r="UEF230" s="31"/>
      <c r="UEG230" s="31"/>
      <c r="UEH230" s="31"/>
      <c r="UEI230" s="31"/>
      <c r="UEJ230" s="31"/>
      <c r="UEK230" s="31"/>
      <c r="UEL230" s="31"/>
      <c r="UEM230" s="31"/>
      <c r="UEN230" s="31"/>
      <c r="UEO230" s="31"/>
      <c r="UEP230" s="31"/>
      <c r="UEQ230" s="31"/>
      <c r="UER230" s="31"/>
      <c r="UES230" s="31"/>
      <c r="UET230" s="31"/>
      <c r="UEU230" s="31"/>
      <c r="UEV230" s="31"/>
      <c r="UEW230" s="31"/>
      <c r="UEX230" s="31"/>
      <c r="UEY230" s="31"/>
      <c r="UEZ230" s="31"/>
      <c r="UFA230" s="31"/>
      <c r="UFB230" s="31"/>
      <c r="UFC230" s="31"/>
      <c r="UFD230" s="31"/>
      <c r="UFE230" s="31"/>
      <c r="UFF230" s="31"/>
      <c r="UFG230" s="31"/>
      <c r="UFH230" s="31"/>
      <c r="UFI230" s="31"/>
      <c r="UFJ230" s="31"/>
      <c r="UFK230" s="31"/>
      <c r="UFL230" s="31"/>
      <c r="UFM230" s="31"/>
      <c r="UFN230" s="31"/>
      <c r="UFO230" s="31"/>
      <c r="UFP230" s="31"/>
      <c r="UFQ230" s="31"/>
      <c r="UFR230" s="31"/>
      <c r="UFS230" s="31"/>
      <c r="UFT230" s="31"/>
      <c r="UFU230" s="31"/>
      <c r="UFV230" s="31"/>
      <c r="UFW230" s="31"/>
      <c r="UFX230" s="31"/>
      <c r="UFY230" s="31"/>
      <c r="UFZ230" s="31"/>
      <c r="UGA230" s="31"/>
      <c r="UGB230" s="31"/>
      <c r="UGC230" s="31"/>
      <c r="UGD230" s="31"/>
      <c r="UGE230" s="31"/>
      <c r="UGF230" s="31"/>
      <c r="UGG230" s="31"/>
      <c r="UGH230" s="31"/>
      <c r="UGI230" s="31"/>
      <c r="UGJ230" s="31"/>
      <c r="UGK230" s="31"/>
      <c r="UGL230" s="31"/>
      <c r="UGM230" s="31"/>
      <c r="UGN230" s="31"/>
      <c r="UGO230" s="31"/>
      <c r="UGP230" s="31"/>
      <c r="UGQ230" s="31"/>
      <c r="UGR230" s="31"/>
      <c r="UGS230" s="31"/>
      <c r="UGT230" s="31"/>
      <c r="UGU230" s="31"/>
      <c r="UGV230" s="31"/>
      <c r="UGW230" s="31"/>
      <c r="UGX230" s="31"/>
      <c r="UGY230" s="31"/>
      <c r="UGZ230" s="31"/>
      <c r="UHA230" s="31"/>
      <c r="UHB230" s="31"/>
      <c r="UHC230" s="31"/>
      <c r="UHD230" s="31"/>
      <c r="UHE230" s="31"/>
      <c r="UHF230" s="31"/>
      <c r="UHG230" s="31"/>
      <c r="UHH230" s="31"/>
      <c r="UHI230" s="31"/>
      <c r="UHJ230" s="31"/>
      <c r="UHK230" s="31"/>
      <c r="UHL230" s="31"/>
      <c r="UHM230" s="31"/>
      <c r="UHN230" s="31"/>
      <c r="UHO230" s="31"/>
      <c r="UHP230" s="31"/>
      <c r="UHQ230" s="31"/>
      <c r="UHR230" s="31"/>
      <c r="UHS230" s="31"/>
      <c r="UHT230" s="31"/>
      <c r="UHU230" s="31"/>
      <c r="UHV230" s="31"/>
      <c r="UHW230" s="31"/>
      <c r="UHX230" s="31"/>
      <c r="UHY230" s="31"/>
      <c r="UHZ230" s="31"/>
      <c r="UIA230" s="31"/>
      <c r="UIB230" s="31"/>
      <c r="UIC230" s="31"/>
      <c r="UID230" s="31"/>
      <c r="UIE230" s="31"/>
      <c r="UIF230" s="31"/>
      <c r="UIG230" s="31"/>
      <c r="UIH230" s="31"/>
      <c r="UII230" s="31"/>
      <c r="UIJ230" s="31"/>
      <c r="UIK230" s="31"/>
      <c r="UIL230" s="31"/>
      <c r="UIM230" s="31"/>
      <c r="UIN230" s="31"/>
      <c r="UIO230" s="31"/>
      <c r="UIP230" s="31"/>
      <c r="UIQ230" s="31"/>
      <c r="UIR230" s="31"/>
      <c r="UIS230" s="31"/>
      <c r="UIT230" s="31"/>
      <c r="UIU230" s="31"/>
      <c r="UIV230" s="31"/>
      <c r="UIW230" s="31"/>
      <c r="UIX230" s="31"/>
      <c r="UIY230" s="31"/>
      <c r="UIZ230" s="31"/>
      <c r="UJA230" s="31"/>
      <c r="UJB230" s="31"/>
      <c r="UJC230" s="31"/>
      <c r="UJD230" s="31"/>
      <c r="UJE230" s="31"/>
      <c r="UJF230" s="31"/>
      <c r="UJG230" s="31"/>
      <c r="UJH230" s="31"/>
      <c r="UJI230" s="31"/>
      <c r="UJJ230" s="31"/>
      <c r="UJK230" s="31"/>
      <c r="UJL230" s="31"/>
      <c r="UJM230" s="31"/>
      <c r="UJN230" s="31"/>
      <c r="UJO230" s="31"/>
      <c r="UJP230" s="31"/>
      <c r="UJQ230" s="31"/>
      <c r="UJR230" s="31"/>
      <c r="UJS230" s="31"/>
      <c r="UJT230" s="31"/>
      <c r="UJU230" s="31"/>
      <c r="UJV230" s="31"/>
      <c r="UJW230" s="31"/>
      <c r="UJX230" s="31"/>
      <c r="UJY230" s="31"/>
      <c r="UJZ230" s="31"/>
      <c r="UKA230" s="31"/>
      <c r="UKB230" s="31"/>
      <c r="UKC230" s="31"/>
      <c r="UKD230" s="31"/>
      <c r="UKE230" s="31"/>
      <c r="UKF230" s="31"/>
      <c r="UKG230" s="31"/>
      <c r="UKH230" s="31"/>
      <c r="UKI230" s="31"/>
      <c r="UKJ230" s="31"/>
      <c r="UKK230" s="31"/>
      <c r="UKL230" s="31"/>
      <c r="UKM230" s="31"/>
      <c r="UKN230" s="31"/>
      <c r="UKO230" s="31"/>
      <c r="UKP230" s="31"/>
      <c r="UKQ230" s="31"/>
      <c r="UKR230" s="31"/>
      <c r="UKS230" s="31"/>
      <c r="UKT230" s="31"/>
      <c r="UKU230" s="31"/>
      <c r="UKV230" s="31"/>
      <c r="UKW230" s="31"/>
      <c r="UKX230" s="31"/>
      <c r="UKY230" s="31"/>
      <c r="UKZ230" s="31"/>
      <c r="ULA230" s="31"/>
      <c r="ULB230" s="31"/>
      <c r="ULC230" s="31"/>
      <c r="ULD230" s="31"/>
      <c r="ULE230" s="31"/>
      <c r="ULF230" s="31"/>
      <c r="ULG230" s="31"/>
      <c r="ULH230" s="31"/>
      <c r="ULI230" s="31"/>
      <c r="ULJ230" s="31"/>
      <c r="ULK230" s="31"/>
      <c r="ULL230" s="31"/>
      <c r="ULM230" s="31"/>
      <c r="ULN230" s="31"/>
      <c r="ULO230" s="31"/>
      <c r="ULP230" s="31"/>
      <c r="ULQ230" s="31"/>
      <c r="ULR230" s="31"/>
      <c r="ULS230" s="31"/>
      <c r="ULT230" s="31"/>
      <c r="ULU230" s="31"/>
      <c r="ULV230" s="31"/>
      <c r="ULW230" s="31"/>
      <c r="ULX230" s="31"/>
      <c r="ULY230" s="31"/>
      <c r="ULZ230" s="31"/>
      <c r="UMA230" s="31"/>
      <c r="UMB230" s="31"/>
      <c r="UMC230" s="31"/>
      <c r="UMD230" s="31"/>
      <c r="UME230" s="31"/>
      <c r="UMF230" s="31"/>
      <c r="UMG230" s="31"/>
      <c r="UMH230" s="31"/>
      <c r="UMI230" s="31"/>
      <c r="UMJ230" s="31"/>
      <c r="UMK230" s="31"/>
      <c r="UML230" s="31"/>
      <c r="UMM230" s="31"/>
      <c r="UMN230" s="31"/>
      <c r="UMO230" s="31"/>
      <c r="UMP230" s="31"/>
      <c r="UMQ230" s="31"/>
      <c r="UMR230" s="31"/>
      <c r="UMS230" s="31"/>
      <c r="UMT230" s="31"/>
      <c r="UMU230" s="31"/>
      <c r="UMV230" s="31"/>
      <c r="UMW230" s="31"/>
      <c r="UMX230" s="31"/>
      <c r="UMY230" s="31"/>
      <c r="UMZ230" s="31"/>
      <c r="UNA230" s="31"/>
      <c r="UNB230" s="31"/>
      <c r="UNC230" s="31"/>
      <c r="UND230" s="31"/>
      <c r="UNE230" s="31"/>
      <c r="UNF230" s="31"/>
      <c r="UNG230" s="31"/>
      <c r="UNH230" s="31"/>
      <c r="UNI230" s="31"/>
      <c r="UNJ230" s="31"/>
      <c r="UNK230" s="31"/>
      <c r="UNL230" s="31"/>
      <c r="UNM230" s="31"/>
      <c r="UNN230" s="31"/>
      <c r="UNO230" s="31"/>
      <c r="UNP230" s="31"/>
      <c r="UNQ230" s="31"/>
      <c r="UNR230" s="31"/>
      <c r="UNS230" s="31"/>
      <c r="UNT230" s="31"/>
      <c r="UNU230" s="31"/>
      <c r="UNV230" s="31"/>
      <c r="UNW230" s="31"/>
      <c r="UNX230" s="31"/>
      <c r="UNY230" s="31"/>
      <c r="UNZ230" s="31"/>
      <c r="UOA230" s="31"/>
      <c r="UOB230" s="31"/>
      <c r="UOC230" s="31"/>
      <c r="UOD230" s="31"/>
      <c r="UOE230" s="31"/>
      <c r="UOF230" s="31"/>
      <c r="UOG230" s="31"/>
      <c r="UOH230" s="31"/>
      <c r="UOI230" s="31"/>
      <c r="UOJ230" s="31"/>
      <c r="UOK230" s="31"/>
      <c r="UOL230" s="31"/>
      <c r="UOM230" s="31"/>
      <c r="UON230" s="31"/>
      <c r="UOO230" s="31"/>
      <c r="UOP230" s="31"/>
      <c r="UOQ230" s="31"/>
      <c r="UOR230" s="31"/>
      <c r="UOS230" s="31"/>
      <c r="UOT230" s="31"/>
      <c r="UOU230" s="31"/>
      <c r="UOV230" s="31"/>
      <c r="UOW230" s="31"/>
      <c r="UOX230" s="31"/>
      <c r="UOY230" s="31"/>
      <c r="UOZ230" s="31"/>
      <c r="UPA230" s="31"/>
      <c r="UPB230" s="31"/>
      <c r="UPC230" s="31"/>
      <c r="UPD230" s="31"/>
      <c r="UPE230" s="31"/>
      <c r="UPF230" s="31"/>
      <c r="UPG230" s="31"/>
      <c r="UPH230" s="31"/>
      <c r="UPI230" s="31"/>
      <c r="UPJ230" s="31"/>
      <c r="UPK230" s="31"/>
      <c r="UPL230" s="31"/>
      <c r="UPM230" s="31"/>
      <c r="UPN230" s="31"/>
      <c r="UPO230" s="31"/>
      <c r="UPP230" s="31"/>
      <c r="UPQ230" s="31"/>
      <c r="UPR230" s="31"/>
      <c r="UPS230" s="31"/>
      <c r="UPT230" s="31"/>
      <c r="UPU230" s="31"/>
      <c r="UPV230" s="31"/>
      <c r="UPW230" s="31"/>
      <c r="UPX230" s="31"/>
      <c r="UPY230" s="31"/>
      <c r="UPZ230" s="31"/>
      <c r="UQA230" s="31"/>
      <c r="UQB230" s="31"/>
      <c r="UQC230" s="31"/>
      <c r="UQD230" s="31"/>
      <c r="UQE230" s="31"/>
      <c r="UQF230" s="31"/>
      <c r="UQG230" s="31"/>
      <c r="UQH230" s="31"/>
      <c r="UQI230" s="31"/>
      <c r="UQJ230" s="31"/>
      <c r="UQK230" s="31"/>
      <c r="UQL230" s="31"/>
      <c r="UQM230" s="31"/>
      <c r="UQN230" s="31"/>
      <c r="UQO230" s="31"/>
      <c r="UQP230" s="31"/>
      <c r="UQQ230" s="31"/>
      <c r="UQR230" s="31"/>
      <c r="UQS230" s="31"/>
      <c r="UQT230" s="31"/>
      <c r="UQU230" s="31"/>
      <c r="UQV230" s="31"/>
      <c r="UQW230" s="31"/>
      <c r="UQX230" s="31"/>
      <c r="UQY230" s="31"/>
      <c r="UQZ230" s="31"/>
      <c r="URA230" s="31"/>
      <c r="URB230" s="31"/>
      <c r="URC230" s="31"/>
      <c r="URD230" s="31"/>
      <c r="URE230" s="31"/>
      <c r="URF230" s="31"/>
      <c r="URG230" s="31"/>
      <c r="URH230" s="31"/>
      <c r="URI230" s="31"/>
      <c r="URJ230" s="31"/>
      <c r="URK230" s="31"/>
      <c r="URL230" s="31"/>
      <c r="URM230" s="31"/>
      <c r="URN230" s="31"/>
      <c r="URO230" s="31"/>
      <c r="URP230" s="31"/>
      <c r="URQ230" s="31"/>
      <c r="URR230" s="31"/>
      <c r="URS230" s="31"/>
      <c r="URT230" s="31"/>
      <c r="URU230" s="31"/>
      <c r="URV230" s="31"/>
      <c r="URW230" s="31"/>
      <c r="URX230" s="31"/>
      <c r="URY230" s="31"/>
      <c r="URZ230" s="31"/>
      <c r="USA230" s="31"/>
      <c r="USB230" s="31"/>
      <c r="USC230" s="31"/>
      <c r="USD230" s="31"/>
      <c r="USE230" s="31"/>
      <c r="USF230" s="31"/>
      <c r="USG230" s="31"/>
      <c r="USH230" s="31"/>
      <c r="USI230" s="31"/>
      <c r="USJ230" s="31"/>
      <c r="USK230" s="31"/>
      <c r="USL230" s="31"/>
      <c r="USM230" s="31"/>
      <c r="USN230" s="31"/>
      <c r="USO230" s="31"/>
      <c r="USP230" s="31"/>
      <c r="USQ230" s="31"/>
      <c r="USR230" s="31"/>
      <c r="USS230" s="31"/>
      <c r="UST230" s="31"/>
      <c r="USU230" s="31"/>
      <c r="USV230" s="31"/>
      <c r="USW230" s="31"/>
      <c r="USX230" s="31"/>
      <c r="USY230" s="31"/>
      <c r="USZ230" s="31"/>
      <c r="UTA230" s="31"/>
      <c r="UTB230" s="31"/>
      <c r="UTC230" s="31"/>
      <c r="UTD230" s="31"/>
      <c r="UTE230" s="31"/>
      <c r="UTF230" s="31"/>
      <c r="UTG230" s="31"/>
      <c r="UTH230" s="31"/>
      <c r="UTI230" s="31"/>
      <c r="UTJ230" s="31"/>
      <c r="UTK230" s="31"/>
      <c r="UTL230" s="31"/>
      <c r="UTM230" s="31"/>
      <c r="UTN230" s="31"/>
      <c r="UTO230" s="31"/>
      <c r="UTP230" s="31"/>
      <c r="UTQ230" s="31"/>
      <c r="UTR230" s="31"/>
      <c r="UTS230" s="31"/>
      <c r="UTT230" s="31"/>
      <c r="UTU230" s="31"/>
      <c r="UTV230" s="31"/>
      <c r="UTW230" s="31"/>
      <c r="UTX230" s="31"/>
      <c r="UTY230" s="31"/>
      <c r="UTZ230" s="31"/>
      <c r="UUA230" s="31"/>
      <c r="UUB230" s="31"/>
      <c r="UUC230" s="31"/>
      <c r="UUD230" s="31"/>
      <c r="UUE230" s="31"/>
      <c r="UUF230" s="31"/>
      <c r="UUG230" s="31"/>
      <c r="UUH230" s="31"/>
      <c r="UUI230" s="31"/>
      <c r="UUJ230" s="31"/>
      <c r="UUK230" s="31"/>
      <c r="UUL230" s="31"/>
      <c r="UUM230" s="31"/>
      <c r="UUN230" s="31"/>
      <c r="UUO230" s="31"/>
      <c r="UUP230" s="31"/>
      <c r="UUQ230" s="31"/>
      <c r="UUR230" s="31"/>
      <c r="UUS230" s="31"/>
      <c r="UUT230" s="31"/>
      <c r="UUU230" s="31"/>
      <c r="UUV230" s="31"/>
      <c r="UUW230" s="31"/>
      <c r="UUX230" s="31"/>
      <c r="UUY230" s="31"/>
      <c r="UUZ230" s="31"/>
      <c r="UVA230" s="31"/>
      <c r="UVB230" s="31"/>
      <c r="UVC230" s="31"/>
      <c r="UVD230" s="31"/>
      <c r="UVE230" s="31"/>
      <c r="UVF230" s="31"/>
      <c r="UVG230" s="31"/>
      <c r="UVH230" s="31"/>
      <c r="UVI230" s="31"/>
      <c r="UVJ230" s="31"/>
      <c r="UVK230" s="31"/>
      <c r="UVL230" s="31"/>
      <c r="UVM230" s="31"/>
      <c r="UVN230" s="31"/>
      <c r="UVO230" s="31"/>
      <c r="UVP230" s="31"/>
      <c r="UVQ230" s="31"/>
      <c r="UVR230" s="31"/>
      <c r="UVS230" s="31"/>
      <c r="UVT230" s="31"/>
      <c r="UVU230" s="31"/>
      <c r="UVV230" s="31"/>
      <c r="UVW230" s="31"/>
      <c r="UVX230" s="31"/>
      <c r="UVY230" s="31"/>
      <c r="UVZ230" s="31"/>
      <c r="UWA230" s="31"/>
      <c r="UWB230" s="31"/>
      <c r="UWC230" s="31"/>
      <c r="UWD230" s="31"/>
      <c r="UWE230" s="31"/>
      <c r="UWF230" s="31"/>
      <c r="UWG230" s="31"/>
      <c r="UWH230" s="31"/>
      <c r="UWI230" s="31"/>
      <c r="UWJ230" s="31"/>
      <c r="UWK230" s="31"/>
      <c r="UWL230" s="31"/>
      <c r="UWM230" s="31"/>
      <c r="UWN230" s="31"/>
      <c r="UWO230" s="31"/>
      <c r="UWP230" s="31"/>
      <c r="UWQ230" s="31"/>
      <c r="UWR230" s="31"/>
      <c r="UWS230" s="31"/>
      <c r="UWT230" s="31"/>
      <c r="UWU230" s="31"/>
      <c r="UWV230" s="31"/>
      <c r="UWW230" s="31"/>
      <c r="UWX230" s="31"/>
      <c r="UWY230" s="31"/>
      <c r="UWZ230" s="31"/>
      <c r="UXA230" s="31"/>
      <c r="UXB230" s="31"/>
      <c r="UXC230" s="31"/>
      <c r="UXD230" s="31"/>
      <c r="UXE230" s="31"/>
      <c r="UXF230" s="31"/>
      <c r="UXG230" s="31"/>
      <c r="UXH230" s="31"/>
      <c r="UXI230" s="31"/>
      <c r="UXJ230" s="31"/>
      <c r="UXK230" s="31"/>
      <c r="UXL230" s="31"/>
      <c r="UXM230" s="31"/>
      <c r="UXN230" s="31"/>
      <c r="UXO230" s="31"/>
      <c r="UXP230" s="31"/>
      <c r="UXQ230" s="31"/>
      <c r="UXR230" s="31"/>
      <c r="UXS230" s="31"/>
      <c r="UXT230" s="31"/>
      <c r="UXU230" s="31"/>
      <c r="UXV230" s="31"/>
      <c r="UXW230" s="31"/>
      <c r="UXX230" s="31"/>
      <c r="UXY230" s="31"/>
      <c r="UXZ230" s="31"/>
      <c r="UYA230" s="31"/>
      <c r="UYB230" s="31"/>
      <c r="UYC230" s="31"/>
      <c r="UYD230" s="31"/>
      <c r="UYE230" s="31"/>
      <c r="UYF230" s="31"/>
      <c r="UYG230" s="31"/>
      <c r="UYH230" s="31"/>
      <c r="UYI230" s="31"/>
      <c r="UYJ230" s="31"/>
      <c r="UYK230" s="31"/>
      <c r="UYL230" s="31"/>
      <c r="UYM230" s="31"/>
      <c r="UYN230" s="31"/>
      <c r="UYO230" s="31"/>
      <c r="UYP230" s="31"/>
      <c r="UYQ230" s="31"/>
      <c r="UYR230" s="31"/>
      <c r="UYS230" s="31"/>
      <c r="UYT230" s="31"/>
      <c r="UYU230" s="31"/>
      <c r="UYV230" s="31"/>
      <c r="UYW230" s="31"/>
      <c r="UYX230" s="31"/>
      <c r="UYY230" s="31"/>
      <c r="UYZ230" s="31"/>
      <c r="UZA230" s="31"/>
      <c r="UZB230" s="31"/>
      <c r="UZC230" s="31"/>
      <c r="UZD230" s="31"/>
      <c r="UZE230" s="31"/>
      <c r="UZF230" s="31"/>
      <c r="UZG230" s="31"/>
      <c r="UZH230" s="31"/>
      <c r="UZI230" s="31"/>
      <c r="UZJ230" s="31"/>
      <c r="UZK230" s="31"/>
      <c r="UZL230" s="31"/>
      <c r="UZM230" s="31"/>
      <c r="UZN230" s="31"/>
      <c r="UZO230" s="31"/>
      <c r="UZP230" s="31"/>
      <c r="UZQ230" s="31"/>
      <c r="UZR230" s="31"/>
      <c r="UZS230" s="31"/>
      <c r="UZT230" s="31"/>
      <c r="UZU230" s="31"/>
      <c r="UZV230" s="31"/>
      <c r="UZW230" s="31"/>
      <c r="UZX230" s="31"/>
      <c r="UZY230" s="31"/>
      <c r="UZZ230" s="31"/>
      <c r="VAA230" s="31"/>
      <c r="VAB230" s="31"/>
      <c r="VAC230" s="31"/>
      <c r="VAD230" s="31"/>
      <c r="VAE230" s="31"/>
      <c r="VAF230" s="31"/>
      <c r="VAG230" s="31"/>
      <c r="VAH230" s="31"/>
      <c r="VAI230" s="31"/>
      <c r="VAJ230" s="31"/>
      <c r="VAK230" s="31"/>
      <c r="VAL230" s="31"/>
      <c r="VAM230" s="31"/>
      <c r="VAN230" s="31"/>
      <c r="VAO230" s="31"/>
      <c r="VAP230" s="31"/>
      <c r="VAQ230" s="31"/>
      <c r="VAR230" s="31"/>
      <c r="VAS230" s="31"/>
      <c r="VAT230" s="31"/>
      <c r="VAU230" s="31"/>
      <c r="VAV230" s="31"/>
      <c r="VAW230" s="31"/>
      <c r="VAX230" s="31"/>
      <c r="VAY230" s="31"/>
      <c r="VAZ230" s="31"/>
      <c r="VBA230" s="31"/>
      <c r="VBB230" s="31"/>
      <c r="VBC230" s="31"/>
      <c r="VBD230" s="31"/>
      <c r="VBE230" s="31"/>
      <c r="VBF230" s="31"/>
      <c r="VBG230" s="31"/>
      <c r="VBH230" s="31"/>
      <c r="VBI230" s="31"/>
      <c r="VBJ230" s="31"/>
      <c r="VBK230" s="31"/>
      <c r="VBL230" s="31"/>
      <c r="VBM230" s="31"/>
      <c r="VBN230" s="31"/>
      <c r="VBO230" s="31"/>
      <c r="VBP230" s="31"/>
      <c r="VBQ230" s="31"/>
      <c r="VBR230" s="31"/>
      <c r="VBS230" s="31"/>
      <c r="VBT230" s="31"/>
      <c r="VBU230" s="31"/>
      <c r="VBV230" s="31"/>
      <c r="VBW230" s="31"/>
      <c r="VBX230" s="31"/>
      <c r="VBY230" s="31"/>
      <c r="VBZ230" s="31"/>
      <c r="VCA230" s="31"/>
      <c r="VCB230" s="31"/>
      <c r="VCC230" s="31"/>
      <c r="VCD230" s="31"/>
      <c r="VCE230" s="31"/>
      <c r="VCF230" s="31"/>
      <c r="VCG230" s="31"/>
      <c r="VCH230" s="31"/>
      <c r="VCI230" s="31"/>
      <c r="VCJ230" s="31"/>
      <c r="VCK230" s="31"/>
      <c r="VCL230" s="31"/>
      <c r="VCM230" s="31"/>
      <c r="VCN230" s="31"/>
      <c r="VCO230" s="31"/>
      <c r="VCP230" s="31"/>
      <c r="VCQ230" s="31"/>
      <c r="VCR230" s="31"/>
      <c r="VCS230" s="31"/>
      <c r="VCT230" s="31"/>
      <c r="VCU230" s="31"/>
      <c r="VCV230" s="31"/>
      <c r="VCW230" s="31"/>
      <c r="VCX230" s="31"/>
      <c r="VCY230" s="31"/>
      <c r="VCZ230" s="31"/>
      <c r="VDA230" s="31"/>
      <c r="VDB230" s="31"/>
      <c r="VDC230" s="31"/>
      <c r="VDD230" s="31"/>
      <c r="VDE230" s="31"/>
      <c r="VDF230" s="31"/>
      <c r="VDG230" s="31"/>
      <c r="VDH230" s="31"/>
      <c r="VDI230" s="31"/>
      <c r="VDJ230" s="31"/>
      <c r="VDK230" s="31"/>
      <c r="VDL230" s="31"/>
      <c r="VDM230" s="31"/>
      <c r="VDN230" s="31"/>
      <c r="VDO230" s="31"/>
      <c r="VDP230" s="31"/>
      <c r="VDQ230" s="31"/>
      <c r="VDR230" s="31"/>
      <c r="VDS230" s="31"/>
      <c r="VDT230" s="31"/>
      <c r="VDU230" s="31"/>
      <c r="VDV230" s="31"/>
      <c r="VDW230" s="31"/>
      <c r="VDX230" s="31"/>
      <c r="VDY230" s="31"/>
      <c r="VDZ230" s="31"/>
      <c r="VEA230" s="31"/>
      <c r="VEB230" s="31"/>
      <c r="VEC230" s="31"/>
      <c r="VED230" s="31"/>
      <c r="VEE230" s="31"/>
      <c r="VEF230" s="31"/>
      <c r="VEG230" s="31"/>
      <c r="VEH230" s="31"/>
      <c r="VEI230" s="31"/>
      <c r="VEJ230" s="31"/>
      <c r="VEK230" s="31"/>
      <c r="VEL230" s="31"/>
      <c r="VEM230" s="31"/>
      <c r="VEN230" s="31"/>
      <c r="VEO230" s="31"/>
      <c r="VEP230" s="31"/>
      <c r="VEQ230" s="31"/>
      <c r="VER230" s="31"/>
      <c r="VES230" s="31"/>
      <c r="VET230" s="31"/>
      <c r="VEU230" s="31"/>
      <c r="VEV230" s="31"/>
      <c r="VEW230" s="31"/>
      <c r="VEX230" s="31"/>
      <c r="VEY230" s="31"/>
      <c r="VEZ230" s="31"/>
      <c r="VFA230" s="31"/>
      <c r="VFB230" s="31"/>
      <c r="VFC230" s="31"/>
      <c r="VFD230" s="31"/>
      <c r="VFE230" s="31"/>
      <c r="VFF230" s="31"/>
      <c r="VFG230" s="31"/>
      <c r="VFH230" s="31"/>
      <c r="VFI230" s="31"/>
      <c r="VFJ230" s="31"/>
      <c r="VFK230" s="31"/>
      <c r="VFL230" s="31"/>
      <c r="VFM230" s="31"/>
      <c r="VFN230" s="31"/>
      <c r="VFO230" s="31"/>
      <c r="VFP230" s="31"/>
      <c r="VFQ230" s="31"/>
      <c r="VFR230" s="31"/>
      <c r="VFS230" s="31"/>
      <c r="VFT230" s="31"/>
      <c r="VFU230" s="31"/>
      <c r="VFV230" s="31"/>
      <c r="VFW230" s="31"/>
      <c r="VFX230" s="31"/>
      <c r="VFY230" s="31"/>
      <c r="VFZ230" s="31"/>
      <c r="VGA230" s="31"/>
      <c r="VGB230" s="31"/>
      <c r="VGC230" s="31"/>
      <c r="VGD230" s="31"/>
      <c r="VGE230" s="31"/>
      <c r="VGF230" s="31"/>
      <c r="VGG230" s="31"/>
      <c r="VGH230" s="31"/>
      <c r="VGI230" s="31"/>
      <c r="VGJ230" s="31"/>
      <c r="VGK230" s="31"/>
      <c r="VGL230" s="31"/>
      <c r="VGM230" s="31"/>
      <c r="VGN230" s="31"/>
      <c r="VGO230" s="31"/>
      <c r="VGP230" s="31"/>
      <c r="VGQ230" s="31"/>
      <c r="VGR230" s="31"/>
      <c r="VGS230" s="31"/>
      <c r="VGT230" s="31"/>
      <c r="VGU230" s="31"/>
      <c r="VGV230" s="31"/>
      <c r="VGW230" s="31"/>
      <c r="VGX230" s="31"/>
      <c r="VGY230" s="31"/>
      <c r="VGZ230" s="31"/>
      <c r="VHA230" s="31"/>
      <c r="VHB230" s="31"/>
      <c r="VHC230" s="31"/>
      <c r="VHD230" s="31"/>
      <c r="VHE230" s="31"/>
      <c r="VHF230" s="31"/>
      <c r="VHG230" s="31"/>
      <c r="VHH230" s="31"/>
      <c r="VHI230" s="31"/>
      <c r="VHJ230" s="31"/>
      <c r="VHK230" s="31"/>
      <c r="VHL230" s="31"/>
      <c r="VHM230" s="31"/>
      <c r="VHN230" s="31"/>
      <c r="VHO230" s="31"/>
      <c r="VHP230" s="31"/>
      <c r="VHQ230" s="31"/>
      <c r="VHR230" s="31"/>
      <c r="VHS230" s="31"/>
      <c r="VHT230" s="31"/>
      <c r="VHU230" s="31"/>
      <c r="VHV230" s="31"/>
      <c r="VHW230" s="31"/>
      <c r="VHX230" s="31"/>
      <c r="VHY230" s="31"/>
      <c r="VHZ230" s="31"/>
      <c r="VIA230" s="31"/>
      <c r="VIB230" s="31"/>
      <c r="VIC230" s="31"/>
      <c r="VID230" s="31"/>
      <c r="VIE230" s="31"/>
      <c r="VIF230" s="31"/>
      <c r="VIG230" s="31"/>
      <c r="VIH230" s="31"/>
      <c r="VII230" s="31"/>
      <c r="VIJ230" s="31"/>
      <c r="VIK230" s="31"/>
      <c r="VIL230" s="31"/>
      <c r="VIM230" s="31"/>
      <c r="VIN230" s="31"/>
      <c r="VIO230" s="31"/>
      <c r="VIP230" s="31"/>
      <c r="VIQ230" s="31"/>
      <c r="VIR230" s="31"/>
      <c r="VIS230" s="31"/>
      <c r="VIT230" s="31"/>
      <c r="VIU230" s="31"/>
      <c r="VIV230" s="31"/>
      <c r="VIW230" s="31"/>
      <c r="VIX230" s="31"/>
      <c r="VIY230" s="31"/>
      <c r="VIZ230" s="31"/>
      <c r="VJA230" s="31"/>
      <c r="VJB230" s="31"/>
      <c r="VJC230" s="31"/>
      <c r="VJD230" s="31"/>
      <c r="VJE230" s="31"/>
      <c r="VJF230" s="31"/>
      <c r="VJG230" s="31"/>
      <c r="VJH230" s="31"/>
      <c r="VJI230" s="31"/>
      <c r="VJJ230" s="31"/>
      <c r="VJK230" s="31"/>
      <c r="VJL230" s="31"/>
      <c r="VJM230" s="31"/>
      <c r="VJN230" s="31"/>
      <c r="VJO230" s="31"/>
      <c r="VJP230" s="31"/>
      <c r="VJQ230" s="31"/>
      <c r="VJR230" s="31"/>
      <c r="VJS230" s="31"/>
      <c r="VJT230" s="31"/>
      <c r="VJU230" s="31"/>
      <c r="VJV230" s="31"/>
      <c r="VJW230" s="31"/>
      <c r="VJX230" s="31"/>
      <c r="VJY230" s="31"/>
      <c r="VJZ230" s="31"/>
      <c r="VKA230" s="31"/>
      <c r="VKB230" s="31"/>
      <c r="VKC230" s="31"/>
      <c r="VKD230" s="31"/>
      <c r="VKE230" s="31"/>
      <c r="VKF230" s="31"/>
      <c r="VKG230" s="31"/>
      <c r="VKH230" s="31"/>
      <c r="VKI230" s="31"/>
      <c r="VKJ230" s="31"/>
      <c r="VKK230" s="31"/>
      <c r="VKL230" s="31"/>
      <c r="VKM230" s="31"/>
      <c r="VKN230" s="31"/>
      <c r="VKO230" s="31"/>
      <c r="VKP230" s="31"/>
      <c r="VKQ230" s="31"/>
      <c r="VKR230" s="31"/>
      <c r="VKS230" s="31"/>
      <c r="VKT230" s="31"/>
      <c r="VKU230" s="31"/>
      <c r="VKV230" s="31"/>
      <c r="VKW230" s="31"/>
      <c r="VKX230" s="31"/>
      <c r="VKY230" s="31"/>
      <c r="VKZ230" s="31"/>
      <c r="VLA230" s="31"/>
      <c r="VLB230" s="31"/>
      <c r="VLC230" s="31"/>
      <c r="VLD230" s="31"/>
      <c r="VLE230" s="31"/>
      <c r="VLF230" s="31"/>
      <c r="VLG230" s="31"/>
      <c r="VLH230" s="31"/>
      <c r="VLI230" s="31"/>
      <c r="VLJ230" s="31"/>
      <c r="VLK230" s="31"/>
      <c r="VLL230" s="31"/>
      <c r="VLM230" s="31"/>
      <c r="VLN230" s="31"/>
      <c r="VLO230" s="31"/>
      <c r="VLP230" s="31"/>
      <c r="VLQ230" s="31"/>
      <c r="VLR230" s="31"/>
      <c r="VLS230" s="31"/>
      <c r="VLT230" s="31"/>
      <c r="VLU230" s="31"/>
      <c r="VLV230" s="31"/>
      <c r="VLW230" s="31"/>
      <c r="VLX230" s="31"/>
      <c r="VLY230" s="31"/>
      <c r="VLZ230" s="31"/>
      <c r="VMA230" s="31"/>
      <c r="VMB230" s="31"/>
      <c r="VMC230" s="31"/>
      <c r="VMD230" s="31"/>
      <c r="VME230" s="31"/>
      <c r="VMF230" s="31"/>
      <c r="VMG230" s="31"/>
      <c r="VMH230" s="31"/>
      <c r="VMI230" s="31"/>
      <c r="VMJ230" s="31"/>
      <c r="VMK230" s="31"/>
      <c r="VML230" s="31"/>
      <c r="VMM230" s="31"/>
      <c r="VMN230" s="31"/>
      <c r="VMO230" s="31"/>
      <c r="VMP230" s="31"/>
      <c r="VMQ230" s="31"/>
      <c r="VMR230" s="31"/>
      <c r="VMS230" s="31"/>
      <c r="VMT230" s="31"/>
      <c r="VMU230" s="31"/>
      <c r="VMV230" s="31"/>
      <c r="VMW230" s="31"/>
      <c r="VMX230" s="31"/>
      <c r="VMY230" s="31"/>
      <c r="VMZ230" s="31"/>
      <c r="VNA230" s="31"/>
      <c r="VNB230" s="31"/>
      <c r="VNC230" s="31"/>
      <c r="VND230" s="31"/>
      <c r="VNE230" s="31"/>
      <c r="VNF230" s="31"/>
      <c r="VNG230" s="31"/>
      <c r="VNH230" s="31"/>
      <c r="VNI230" s="31"/>
      <c r="VNJ230" s="31"/>
      <c r="VNK230" s="31"/>
      <c r="VNL230" s="31"/>
      <c r="VNM230" s="31"/>
      <c r="VNN230" s="31"/>
      <c r="VNO230" s="31"/>
      <c r="VNP230" s="31"/>
      <c r="VNQ230" s="31"/>
      <c r="VNR230" s="31"/>
      <c r="VNS230" s="31"/>
      <c r="VNT230" s="31"/>
      <c r="VNU230" s="31"/>
      <c r="VNV230" s="31"/>
      <c r="VNW230" s="31"/>
      <c r="VNX230" s="31"/>
      <c r="VNY230" s="31"/>
      <c r="VNZ230" s="31"/>
      <c r="VOA230" s="31"/>
      <c r="VOB230" s="31"/>
      <c r="VOC230" s="31"/>
      <c r="VOD230" s="31"/>
      <c r="VOE230" s="31"/>
      <c r="VOF230" s="31"/>
      <c r="VOG230" s="31"/>
      <c r="VOH230" s="31"/>
      <c r="VOI230" s="31"/>
      <c r="VOJ230" s="31"/>
      <c r="VOK230" s="31"/>
      <c r="VOL230" s="31"/>
      <c r="VOM230" s="31"/>
      <c r="VON230" s="31"/>
      <c r="VOO230" s="31"/>
      <c r="VOP230" s="31"/>
      <c r="VOQ230" s="31"/>
      <c r="VOR230" s="31"/>
      <c r="VOS230" s="31"/>
      <c r="VOT230" s="31"/>
      <c r="VOU230" s="31"/>
      <c r="VOV230" s="31"/>
      <c r="VOW230" s="31"/>
      <c r="VOX230" s="31"/>
      <c r="VOY230" s="31"/>
      <c r="VOZ230" s="31"/>
      <c r="VPA230" s="31"/>
      <c r="VPB230" s="31"/>
      <c r="VPC230" s="31"/>
      <c r="VPD230" s="31"/>
      <c r="VPE230" s="31"/>
      <c r="VPF230" s="31"/>
      <c r="VPG230" s="31"/>
      <c r="VPH230" s="31"/>
      <c r="VPI230" s="31"/>
      <c r="VPJ230" s="31"/>
      <c r="VPK230" s="31"/>
      <c r="VPL230" s="31"/>
      <c r="VPM230" s="31"/>
      <c r="VPN230" s="31"/>
      <c r="VPO230" s="31"/>
      <c r="VPP230" s="31"/>
      <c r="VPQ230" s="31"/>
      <c r="VPR230" s="31"/>
      <c r="VPS230" s="31"/>
      <c r="VPT230" s="31"/>
      <c r="VPU230" s="31"/>
      <c r="VPV230" s="31"/>
      <c r="VPW230" s="31"/>
      <c r="VPX230" s="31"/>
      <c r="VPY230" s="31"/>
      <c r="VPZ230" s="31"/>
      <c r="VQA230" s="31"/>
      <c r="VQB230" s="31"/>
      <c r="VQC230" s="31"/>
      <c r="VQD230" s="31"/>
      <c r="VQE230" s="31"/>
      <c r="VQF230" s="31"/>
      <c r="VQG230" s="31"/>
      <c r="VQH230" s="31"/>
      <c r="VQI230" s="31"/>
      <c r="VQJ230" s="31"/>
      <c r="VQK230" s="31"/>
      <c r="VQL230" s="31"/>
      <c r="VQM230" s="31"/>
      <c r="VQN230" s="31"/>
      <c r="VQO230" s="31"/>
      <c r="VQP230" s="31"/>
      <c r="VQQ230" s="31"/>
      <c r="VQR230" s="31"/>
      <c r="VQS230" s="31"/>
      <c r="VQT230" s="31"/>
      <c r="VQU230" s="31"/>
      <c r="VQV230" s="31"/>
      <c r="VQW230" s="31"/>
      <c r="VQX230" s="31"/>
      <c r="VQY230" s="31"/>
      <c r="VQZ230" s="31"/>
      <c r="VRA230" s="31"/>
      <c r="VRB230" s="31"/>
      <c r="VRC230" s="31"/>
      <c r="VRD230" s="31"/>
      <c r="VRE230" s="31"/>
      <c r="VRF230" s="31"/>
      <c r="VRG230" s="31"/>
      <c r="VRH230" s="31"/>
      <c r="VRI230" s="31"/>
      <c r="VRJ230" s="31"/>
      <c r="VRK230" s="31"/>
      <c r="VRL230" s="31"/>
      <c r="VRM230" s="31"/>
      <c r="VRN230" s="31"/>
      <c r="VRO230" s="31"/>
      <c r="VRP230" s="31"/>
      <c r="VRQ230" s="31"/>
      <c r="VRR230" s="31"/>
      <c r="VRS230" s="31"/>
      <c r="VRT230" s="31"/>
      <c r="VRU230" s="31"/>
      <c r="VRV230" s="31"/>
      <c r="VRW230" s="31"/>
      <c r="VRX230" s="31"/>
      <c r="VRY230" s="31"/>
      <c r="VRZ230" s="31"/>
      <c r="VSA230" s="31"/>
      <c r="VSB230" s="31"/>
      <c r="VSC230" s="31"/>
      <c r="VSD230" s="31"/>
      <c r="VSE230" s="31"/>
      <c r="VSF230" s="31"/>
      <c r="VSG230" s="31"/>
      <c r="VSH230" s="31"/>
      <c r="VSI230" s="31"/>
      <c r="VSJ230" s="31"/>
      <c r="VSK230" s="31"/>
      <c r="VSL230" s="31"/>
      <c r="VSM230" s="31"/>
      <c r="VSN230" s="31"/>
      <c r="VSO230" s="31"/>
      <c r="VSP230" s="31"/>
      <c r="VSQ230" s="31"/>
      <c r="VSR230" s="31"/>
      <c r="VSS230" s="31"/>
      <c r="VST230" s="31"/>
      <c r="VSU230" s="31"/>
      <c r="VSV230" s="31"/>
      <c r="VSW230" s="31"/>
      <c r="VSX230" s="31"/>
      <c r="VSY230" s="31"/>
      <c r="VSZ230" s="31"/>
      <c r="VTA230" s="31"/>
      <c r="VTB230" s="31"/>
      <c r="VTC230" s="31"/>
      <c r="VTD230" s="31"/>
      <c r="VTE230" s="31"/>
      <c r="VTF230" s="31"/>
      <c r="VTG230" s="31"/>
      <c r="VTH230" s="31"/>
      <c r="VTI230" s="31"/>
      <c r="VTJ230" s="31"/>
      <c r="VTK230" s="31"/>
      <c r="VTL230" s="31"/>
      <c r="VTM230" s="31"/>
      <c r="VTN230" s="31"/>
      <c r="VTO230" s="31"/>
      <c r="VTP230" s="31"/>
      <c r="VTQ230" s="31"/>
      <c r="VTR230" s="31"/>
      <c r="VTS230" s="31"/>
      <c r="VTT230" s="31"/>
      <c r="VTU230" s="31"/>
      <c r="VTV230" s="31"/>
      <c r="VTW230" s="31"/>
      <c r="VTX230" s="31"/>
      <c r="VTY230" s="31"/>
      <c r="VTZ230" s="31"/>
      <c r="VUA230" s="31"/>
      <c r="VUB230" s="31"/>
      <c r="VUC230" s="31"/>
      <c r="VUD230" s="31"/>
      <c r="VUE230" s="31"/>
      <c r="VUF230" s="31"/>
      <c r="VUG230" s="31"/>
      <c r="VUH230" s="31"/>
      <c r="VUI230" s="31"/>
      <c r="VUJ230" s="31"/>
      <c r="VUK230" s="31"/>
      <c r="VUL230" s="31"/>
      <c r="VUM230" s="31"/>
      <c r="VUN230" s="31"/>
      <c r="VUO230" s="31"/>
      <c r="VUP230" s="31"/>
      <c r="VUQ230" s="31"/>
      <c r="VUR230" s="31"/>
      <c r="VUS230" s="31"/>
      <c r="VUT230" s="31"/>
      <c r="VUU230" s="31"/>
      <c r="VUV230" s="31"/>
      <c r="VUW230" s="31"/>
      <c r="VUX230" s="31"/>
      <c r="VUY230" s="31"/>
      <c r="VUZ230" s="31"/>
      <c r="VVA230" s="31"/>
      <c r="VVB230" s="31"/>
      <c r="VVC230" s="31"/>
      <c r="VVD230" s="31"/>
      <c r="VVE230" s="31"/>
      <c r="VVF230" s="31"/>
      <c r="VVG230" s="31"/>
      <c r="VVH230" s="31"/>
      <c r="VVI230" s="31"/>
      <c r="VVJ230" s="31"/>
      <c r="VVK230" s="31"/>
      <c r="VVL230" s="31"/>
      <c r="VVM230" s="31"/>
      <c r="VVN230" s="31"/>
      <c r="VVO230" s="31"/>
      <c r="VVP230" s="31"/>
      <c r="VVQ230" s="31"/>
      <c r="VVR230" s="31"/>
      <c r="VVS230" s="31"/>
      <c r="VVT230" s="31"/>
      <c r="VVU230" s="31"/>
      <c r="VVV230" s="31"/>
      <c r="VVW230" s="31"/>
      <c r="VVX230" s="31"/>
      <c r="VVY230" s="31"/>
      <c r="VVZ230" s="31"/>
      <c r="VWA230" s="31"/>
      <c r="VWB230" s="31"/>
      <c r="VWC230" s="31"/>
      <c r="VWD230" s="31"/>
      <c r="VWE230" s="31"/>
      <c r="VWF230" s="31"/>
      <c r="VWG230" s="31"/>
      <c r="VWH230" s="31"/>
      <c r="VWI230" s="31"/>
      <c r="VWJ230" s="31"/>
      <c r="VWK230" s="31"/>
      <c r="VWL230" s="31"/>
      <c r="VWM230" s="31"/>
      <c r="VWN230" s="31"/>
      <c r="VWO230" s="31"/>
      <c r="VWP230" s="31"/>
      <c r="VWQ230" s="31"/>
      <c r="VWR230" s="31"/>
      <c r="VWS230" s="31"/>
      <c r="VWT230" s="31"/>
      <c r="VWU230" s="31"/>
      <c r="VWV230" s="31"/>
      <c r="VWW230" s="31"/>
      <c r="VWX230" s="31"/>
      <c r="VWY230" s="31"/>
      <c r="VWZ230" s="31"/>
      <c r="VXA230" s="31"/>
      <c r="VXB230" s="31"/>
      <c r="VXC230" s="31"/>
      <c r="VXD230" s="31"/>
      <c r="VXE230" s="31"/>
      <c r="VXF230" s="31"/>
      <c r="VXG230" s="31"/>
      <c r="VXH230" s="31"/>
      <c r="VXI230" s="31"/>
      <c r="VXJ230" s="31"/>
      <c r="VXK230" s="31"/>
      <c r="VXL230" s="31"/>
      <c r="VXM230" s="31"/>
      <c r="VXN230" s="31"/>
      <c r="VXO230" s="31"/>
      <c r="VXP230" s="31"/>
      <c r="VXQ230" s="31"/>
      <c r="VXR230" s="31"/>
      <c r="VXS230" s="31"/>
      <c r="VXT230" s="31"/>
      <c r="VXU230" s="31"/>
      <c r="VXV230" s="31"/>
      <c r="VXW230" s="31"/>
      <c r="VXX230" s="31"/>
      <c r="VXY230" s="31"/>
      <c r="VXZ230" s="31"/>
      <c r="VYA230" s="31"/>
      <c r="VYB230" s="31"/>
      <c r="VYC230" s="31"/>
      <c r="VYD230" s="31"/>
      <c r="VYE230" s="31"/>
      <c r="VYF230" s="31"/>
      <c r="VYG230" s="31"/>
      <c r="VYH230" s="31"/>
      <c r="VYI230" s="31"/>
      <c r="VYJ230" s="31"/>
      <c r="VYK230" s="31"/>
      <c r="VYL230" s="31"/>
      <c r="VYM230" s="31"/>
      <c r="VYN230" s="31"/>
      <c r="VYO230" s="31"/>
      <c r="VYP230" s="31"/>
      <c r="VYQ230" s="31"/>
      <c r="VYR230" s="31"/>
      <c r="VYS230" s="31"/>
      <c r="VYT230" s="31"/>
      <c r="VYU230" s="31"/>
      <c r="VYV230" s="31"/>
      <c r="VYW230" s="31"/>
      <c r="VYX230" s="31"/>
      <c r="VYY230" s="31"/>
      <c r="VYZ230" s="31"/>
      <c r="VZA230" s="31"/>
      <c r="VZB230" s="31"/>
      <c r="VZC230" s="31"/>
      <c r="VZD230" s="31"/>
      <c r="VZE230" s="31"/>
      <c r="VZF230" s="31"/>
      <c r="VZG230" s="31"/>
      <c r="VZH230" s="31"/>
      <c r="VZI230" s="31"/>
      <c r="VZJ230" s="31"/>
      <c r="VZK230" s="31"/>
      <c r="VZL230" s="31"/>
      <c r="VZM230" s="31"/>
      <c r="VZN230" s="31"/>
      <c r="VZO230" s="31"/>
      <c r="VZP230" s="31"/>
      <c r="VZQ230" s="31"/>
      <c r="VZR230" s="31"/>
      <c r="VZS230" s="31"/>
      <c r="VZT230" s="31"/>
      <c r="VZU230" s="31"/>
      <c r="VZV230" s="31"/>
      <c r="VZW230" s="31"/>
      <c r="VZX230" s="31"/>
      <c r="VZY230" s="31"/>
      <c r="VZZ230" s="31"/>
      <c r="WAA230" s="31"/>
      <c r="WAB230" s="31"/>
      <c r="WAC230" s="31"/>
      <c r="WAD230" s="31"/>
      <c r="WAE230" s="31"/>
      <c r="WAF230" s="31"/>
      <c r="WAG230" s="31"/>
      <c r="WAH230" s="31"/>
      <c r="WAI230" s="31"/>
      <c r="WAJ230" s="31"/>
      <c r="WAK230" s="31"/>
      <c r="WAL230" s="31"/>
      <c r="WAM230" s="31"/>
      <c r="WAN230" s="31"/>
      <c r="WAO230" s="31"/>
      <c r="WAP230" s="31"/>
      <c r="WAQ230" s="31"/>
      <c r="WAR230" s="31"/>
      <c r="WAS230" s="31"/>
      <c r="WAT230" s="31"/>
      <c r="WAU230" s="31"/>
      <c r="WAV230" s="31"/>
      <c r="WAW230" s="31"/>
      <c r="WAX230" s="31"/>
      <c r="WAY230" s="31"/>
      <c r="WAZ230" s="31"/>
      <c r="WBA230" s="31"/>
      <c r="WBB230" s="31"/>
      <c r="WBC230" s="31"/>
      <c r="WBD230" s="31"/>
      <c r="WBE230" s="31"/>
      <c r="WBF230" s="31"/>
      <c r="WBG230" s="31"/>
      <c r="WBH230" s="31"/>
      <c r="WBI230" s="31"/>
      <c r="WBJ230" s="31"/>
      <c r="WBK230" s="31"/>
      <c r="WBL230" s="31"/>
      <c r="WBM230" s="31"/>
      <c r="WBN230" s="31"/>
      <c r="WBO230" s="31"/>
      <c r="WBP230" s="31"/>
      <c r="WBQ230" s="31"/>
      <c r="WBR230" s="31"/>
      <c r="WBS230" s="31"/>
      <c r="WBT230" s="31"/>
      <c r="WBU230" s="31"/>
      <c r="WBV230" s="31"/>
      <c r="WBW230" s="31"/>
      <c r="WBX230" s="31"/>
      <c r="WBY230" s="31"/>
      <c r="WBZ230" s="31"/>
      <c r="WCA230" s="31"/>
      <c r="WCB230" s="31"/>
      <c r="WCC230" s="31"/>
      <c r="WCD230" s="31"/>
      <c r="WCE230" s="31"/>
      <c r="WCF230" s="31"/>
      <c r="WCG230" s="31"/>
      <c r="WCH230" s="31"/>
      <c r="WCI230" s="31"/>
      <c r="WCJ230" s="31"/>
      <c r="WCK230" s="31"/>
      <c r="WCL230" s="31"/>
      <c r="WCM230" s="31"/>
      <c r="WCN230" s="31"/>
      <c r="WCO230" s="31"/>
      <c r="WCP230" s="31"/>
      <c r="WCQ230" s="31"/>
      <c r="WCR230" s="31"/>
      <c r="WCS230" s="31"/>
      <c r="WCT230" s="31"/>
      <c r="WCU230" s="31"/>
      <c r="WCV230" s="31"/>
      <c r="WCW230" s="31"/>
      <c r="WCX230" s="31"/>
      <c r="WCY230" s="31"/>
      <c r="WCZ230" s="31"/>
      <c r="WDA230" s="31"/>
      <c r="WDB230" s="31"/>
      <c r="WDC230" s="31"/>
      <c r="WDD230" s="31"/>
      <c r="WDE230" s="31"/>
      <c r="WDF230" s="31"/>
      <c r="WDG230" s="31"/>
      <c r="WDH230" s="31"/>
      <c r="WDI230" s="31"/>
      <c r="WDJ230" s="31"/>
      <c r="WDK230" s="31"/>
      <c r="WDL230" s="31"/>
      <c r="WDM230" s="31"/>
      <c r="WDN230" s="31"/>
      <c r="WDO230" s="31"/>
      <c r="WDP230" s="31"/>
      <c r="WDQ230" s="31"/>
      <c r="WDR230" s="31"/>
      <c r="WDS230" s="31"/>
      <c r="WDT230" s="31"/>
      <c r="WDU230" s="31"/>
      <c r="WDV230" s="31"/>
      <c r="WDW230" s="31"/>
      <c r="WDX230" s="31"/>
      <c r="WDY230" s="31"/>
      <c r="WDZ230" s="31"/>
      <c r="WEA230" s="31"/>
      <c r="WEB230" s="31"/>
      <c r="WEC230" s="31"/>
      <c r="WED230" s="31"/>
      <c r="WEE230" s="31"/>
      <c r="WEF230" s="31"/>
      <c r="WEG230" s="31"/>
      <c r="WEH230" s="31"/>
      <c r="WEI230" s="31"/>
      <c r="WEJ230" s="31"/>
      <c r="WEK230" s="31"/>
      <c r="WEL230" s="31"/>
      <c r="WEM230" s="31"/>
      <c r="WEN230" s="31"/>
      <c r="WEO230" s="31"/>
      <c r="WEP230" s="31"/>
      <c r="WEQ230" s="31"/>
      <c r="WER230" s="31"/>
      <c r="WES230" s="31"/>
      <c r="WET230" s="31"/>
      <c r="WEU230" s="31"/>
      <c r="WEV230" s="31"/>
      <c r="WEW230" s="31"/>
      <c r="WEX230" s="31"/>
      <c r="WEY230" s="31"/>
      <c r="WEZ230" s="31"/>
      <c r="WFA230" s="31"/>
      <c r="WFB230" s="31"/>
      <c r="WFC230" s="31"/>
      <c r="WFD230" s="31"/>
      <c r="WFE230" s="31"/>
      <c r="WFF230" s="31"/>
      <c r="WFG230" s="31"/>
      <c r="WFH230" s="31"/>
      <c r="WFI230" s="31"/>
      <c r="WFJ230" s="31"/>
      <c r="WFK230" s="31"/>
      <c r="WFL230" s="31"/>
      <c r="WFM230" s="31"/>
      <c r="WFN230" s="31"/>
      <c r="WFO230" s="31"/>
      <c r="WFP230" s="31"/>
      <c r="WFQ230" s="31"/>
      <c r="WFR230" s="31"/>
      <c r="WFS230" s="31"/>
      <c r="WFT230" s="31"/>
      <c r="WFU230" s="31"/>
      <c r="WFV230" s="31"/>
      <c r="WFW230" s="31"/>
      <c r="WFX230" s="31"/>
      <c r="WFY230" s="31"/>
      <c r="WFZ230" s="31"/>
      <c r="WGA230" s="31"/>
      <c r="WGB230" s="31"/>
      <c r="WGC230" s="31"/>
      <c r="WGD230" s="31"/>
      <c r="WGE230" s="31"/>
      <c r="WGF230" s="31"/>
      <c r="WGG230" s="31"/>
      <c r="WGH230" s="31"/>
      <c r="WGI230" s="31"/>
      <c r="WGJ230" s="31"/>
      <c r="WGK230" s="31"/>
      <c r="WGL230" s="31"/>
      <c r="WGM230" s="31"/>
      <c r="WGN230" s="31"/>
      <c r="WGO230" s="31"/>
      <c r="WGP230" s="31"/>
      <c r="WGQ230" s="31"/>
      <c r="WGR230" s="31"/>
      <c r="WGS230" s="31"/>
      <c r="WGT230" s="31"/>
      <c r="WGU230" s="31"/>
      <c r="WGV230" s="31"/>
      <c r="WGW230" s="31"/>
      <c r="WGX230" s="31"/>
      <c r="WGY230" s="31"/>
      <c r="WGZ230" s="31"/>
      <c r="WHA230" s="31"/>
      <c r="WHB230" s="31"/>
      <c r="WHC230" s="31"/>
      <c r="WHD230" s="31"/>
      <c r="WHE230" s="31"/>
      <c r="WHF230" s="31"/>
      <c r="WHG230" s="31"/>
      <c r="WHH230" s="31"/>
      <c r="WHI230" s="31"/>
      <c r="WHJ230" s="31"/>
      <c r="WHK230" s="31"/>
      <c r="WHL230" s="31"/>
      <c r="WHM230" s="31"/>
      <c r="WHN230" s="31"/>
      <c r="WHO230" s="31"/>
      <c r="WHP230" s="31"/>
      <c r="WHQ230" s="31"/>
      <c r="WHR230" s="31"/>
      <c r="WHS230" s="31"/>
      <c r="WHT230" s="31"/>
      <c r="WHU230" s="31"/>
      <c r="WHV230" s="31"/>
      <c r="WHW230" s="31"/>
      <c r="WHX230" s="31"/>
      <c r="WHY230" s="31"/>
      <c r="WHZ230" s="31"/>
      <c r="WIA230" s="31"/>
      <c r="WIB230" s="31"/>
      <c r="WIC230" s="31"/>
      <c r="WID230" s="31"/>
      <c r="WIE230" s="31"/>
      <c r="WIF230" s="31"/>
      <c r="WIG230" s="31"/>
      <c r="WIH230" s="31"/>
      <c r="WII230" s="31"/>
      <c r="WIJ230" s="31"/>
      <c r="WIK230" s="31"/>
      <c r="WIL230" s="31"/>
      <c r="WIM230" s="31"/>
      <c r="WIN230" s="31"/>
      <c r="WIO230" s="31"/>
      <c r="WIP230" s="31"/>
      <c r="WIQ230" s="31"/>
      <c r="WIR230" s="31"/>
      <c r="WIS230" s="31"/>
      <c r="WIT230" s="31"/>
      <c r="WIU230" s="31"/>
      <c r="WIV230" s="31"/>
      <c r="WIW230" s="31"/>
      <c r="WIX230" s="31"/>
      <c r="WIY230" s="31"/>
      <c r="WIZ230" s="31"/>
      <c r="WJA230" s="31"/>
      <c r="WJB230" s="31"/>
      <c r="WJC230" s="31"/>
      <c r="WJD230" s="31"/>
      <c r="WJE230" s="31"/>
      <c r="WJF230" s="31"/>
      <c r="WJG230" s="31"/>
      <c r="WJH230" s="31"/>
      <c r="WJI230" s="31"/>
      <c r="WJJ230" s="31"/>
      <c r="WJK230" s="31"/>
      <c r="WJL230" s="31"/>
      <c r="WJM230" s="31"/>
      <c r="WJN230" s="31"/>
      <c r="WJO230" s="31"/>
      <c r="WJP230" s="31"/>
      <c r="WJQ230" s="31"/>
      <c r="WJR230" s="31"/>
      <c r="WJS230" s="31"/>
      <c r="WJT230" s="31"/>
      <c r="WJU230" s="31"/>
      <c r="WJV230" s="31"/>
      <c r="WJW230" s="31"/>
      <c r="WJX230" s="31"/>
      <c r="WJY230" s="31"/>
      <c r="WJZ230" s="31"/>
      <c r="WKA230" s="31"/>
      <c r="WKB230" s="31"/>
      <c r="WKC230" s="31"/>
      <c r="WKD230" s="31"/>
      <c r="WKE230" s="31"/>
      <c r="WKF230" s="31"/>
      <c r="WKG230" s="31"/>
      <c r="WKH230" s="31"/>
      <c r="WKI230" s="31"/>
      <c r="WKJ230" s="31"/>
      <c r="WKK230" s="31"/>
      <c r="WKL230" s="31"/>
      <c r="WKM230" s="31"/>
      <c r="WKN230" s="31"/>
      <c r="WKO230" s="31"/>
      <c r="WKP230" s="31"/>
      <c r="WKQ230" s="31"/>
      <c r="WKR230" s="31"/>
      <c r="WKS230" s="31"/>
      <c r="WKT230" s="31"/>
      <c r="WKU230" s="31"/>
      <c r="WKV230" s="31"/>
      <c r="WKW230" s="31"/>
      <c r="WKX230" s="31"/>
      <c r="WKY230" s="31"/>
      <c r="WKZ230" s="31"/>
      <c r="WLA230" s="31"/>
      <c r="WLB230" s="31"/>
      <c r="WLC230" s="31"/>
      <c r="WLD230" s="31"/>
      <c r="WLE230" s="31"/>
      <c r="WLF230" s="31"/>
      <c r="WLG230" s="31"/>
      <c r="WLH230" s="31"/>
      <c r="WLI230" s="31"/>
      <c r="WLJ230" s="31"/>
      <c r="WLK230" s="31"/>
      <c r="WLL230" s="31"/>
      <c r="WLM230" s="31"/>
      <c r="WLN230" s="31"/>
      <c r="WLO230" s="31"/>
      <c r="WLP230" s="31"/>
      <c r="WLQ230" s="31"/>
      <c r="WLR230" s="31"/>
      <c r="WLS230" s="31"/>
      <c r="WLT230" s="31"/>
      <c r="WLU230" s="31"/>
      <c r="WLV230" s="31"/>
      <c r="WLW230" s="31"/>
      <c r="WLX230" s="31"/>
      <c r="WLY230" s="31"/>
      <c r="WLZ230" s="31"/>
      <c r="WMA230" s="31"/>
      <c r="WMB230" s="31"/>
      <c r="WMC230" s="31"/>
      <c r="WMD230" s="31"/>
      <c r="WME230" s="31"/>
      <c r="WMF230" s="31"/>
      <c r="WMG230" s="31"/>
      <c r="WMH230" s="31"/>
      <c r="WMI230" s="31"/>
      <c r="WMJ230" s="31"/>
      <c r="WMK230" s="31"/>
      <c r="WML230" s="31"/>
      <c r="WMM230" s="31"/>
      <c r="WMN230" s="31"/>
      <c r="WMO230" s="31"/>
      <c r="WMP230" s="31"/>
      <c r="WMQ230" s="31"/>
      <c r="WMR230" s="31"/>
      <c r="WMS230" s="31"/>
      <c r="WMT230" s="31"/>
      <c r="WMU230" s="31"/>
      <c r="WMV230" s="31"/>
      <c r="WMW230" s="31"/>
      <c r="WMX230" s="31"/>
      <c r="WMY230" s="31"/>
      <c r="WMZ230" s="31"/>
      <c r="WNA230" s="31"/>
      <c r="WNB230" s="31"/>
      <c r="WNC230" s="31"/>
      <c r="WND230" s="31"/>
      <c r="WNE230" s="31"/>
      <c r="WNF230" s="31"/>
      <c r="WNG230" s="31"/>
      <c r="WNH230" s="31"/>
      <c r="WNI230" s="31"/>
      <c r="WNJ230" s="31"/>
      <c r="WNK230" s="31"/>
      <c r="WNL230" s="31"/>
      <c r="WNM230" s="31"/>
      <c r="WNN230" s="31"/>
      <c r="WNO230" s="31"/>
      <c r="WNP230" s="31"/>
      <c r="WNQ230" s="31"/>
      <c r="WNR230" s="31"/>
      <c r="WNS230" s="31"/>
      <c r="WNT230" s="31"/>
      <c r="WNU230" s="31"/>
      <c r="WNV230" s="31"/>
      <c r="WNW230" s="31"/>
      <c r="WNX230" s="31"/>
      <c r="WNY230" s="31"/>
      <c r="WNZ230" s="31"/>
      <c r="WOA230" s="31"/>
      <c r="WOB230" s="31"/>
      <c r="WOC230" s="31"/>
      <c r="WOD230" s="31"/>
      <c r="WOE230" s="31"/>
      <c r="WOF230" s="31"/>
      <c r="WOG230" s="31"/>
      <c r="WOH230" s="31"/>
      <c r="WOI230" s="31"/>
      <c r="WOJ230" s="31"/>
      <c r="WOK230" s="31"/>
      <c r="WOL230" s="31"/>
      <c r="WOM230" s="31"/>
      <c r="WON230" s="31"/>
      <c r="WOO230" s="31"/>
      <c r="WOP230" s="31"/>
      <c r="WOQ230" s="31"/>
      <c r="WOR230" s="31"/>
      <c r="WOS230" s="31"/>
      <c r="WOT230" s="31"/>
      <c r="WOU230" s="31"/>
      <c r="WOV230" s="31"/>
      <c r="WOW230" s="31"/>
      <c r="WOX230" s="31"/>
      <c r="WOY230" s="31"/>
      <c r="WOZ230" s="31"/>
      <c r="WPA230" s="31"/>
      <c r="WPB230" s="31"/>
      <c r="WPC230" s="31"/>
      <c r="WPD230" s="31"/>
      <c r="WPE230" s="31"/>
      <c r="WPF230" s="31"/>
      <c r="WPG230" s="31"/>
      <c r="WPH230" s="31"/>
      <c r="WPI230" s="31"/>
      <c r="WPJ230" s="31"/>
      <c r="WPK230" s="31"/>
      <c r="WPL230" s="31"/>
      <c r="WPM230" s="31"/>
      <c r="WPN230" s="31"/>
      <c r="WPO230" s="31"/>
      <c r="WPP230" s="31"/>
      <c r="WPQ230" s="31"/>
      <c r="WPR230" s="31"/>
      <c r="WPS230" s="31"/>
      <c r="WPT230" s="31"/>
      <c r="WPU230" s="31"/>
      <c r="WPV230" s="31"/>
      <c r="WPW230" s="31"/>
      <c r="WPX230" s="31"/>
      <c r="WPY230" s="31"/>
      <c r="WPZ230" s="31"/>
      <c r="WQA230" s="31"/>
      <c r="WQB230" s="31"/>
      <c r="WQC230" s="31"/>
      <c r="WQD230" s="31"/>
      <c r="WQE230" s="31"/>
      <c r="WQF230" s="31"/>
      <c r="WQG230" s="31"/>
      <c r="WQH230" s="31"/>
      <c r="WQI230" s="31"/>
      <c r="WQJ230" s="31"/>
      <c r="WQK230" s="31"/>
      <c r="WQL230" s="31"/>
      <c r="WQM230" s="31"/>
      <c r="WQN230" s="31"/>
      <c r="WQO230" s="31"/>
      <c r="WQP230" s="31"/>
      <c r="WQQ230" s="31"/>
      <c r="WQR230" s="31"/>
      <c r="WQS230" s="31"/>
      <c r="WQT230" s="31"/>
      <c r="WQU230" s="31"/>
      <c r="WQV230" s="31"/>
      <c r="WQW230" s="31"/>
      <c r="WQX230" s="31"/>
      <c r="WQY230" s="31"/>
      <c r="WQZ230" s="31"/>
      <c r="WRA230" s="31"/>
      <c r="WRB230" s="31"/>
      <c r="WRC230" s="31"/>
      <c r="WRD230" s="31"/>
      <c r="WRE230" s="31"/>
      <c r="WRF230" s="31"/>
      <c r="WRG230" s="31"/>
      <c r="WRH230" s="31"/>
      <c r="WRI230" s="31"/>
      <c r="WRJ230" s="31"/>
      <c r="WRK230" s="31"/>
      <c r="WRL230" s="31"/>
      <c r="WRM230" s="31"/>
      <c r="WRN230" s="31"/>
      <c r="WRO230" s="31"/>
      <c r="WRP230" s="31"/>
      <c r="WRQ230" s="31"/>
      <c r="WRR230" s="31"/>
      <c r="WRS230" s="31"/>
      <c r="WRT230" s="31"/>
      <c r="WRU230" s="31"/>
      <c r="WRV230" s="31"/>
      <c r="WRW230" s="31"/>
      <c r="WRX230" s="31"/>
      <c r="WRY230" s="31"/>
      <c r="WRZ230" s="31"/>
      <c r="WSA230" s="31"/>
      <c r="WSB230" s="31"/>
      <c r="WSC230" s="31"/>
      <c r="WSD230" s="31"/>
      <c r="WSE230" s="31"/>
      <c r="WSF230" s="31"/>
      <c r="WSG230" s="31"/>
      <c r="WSH230" s="31"/>
      <c r="WSI230" s="31"/>
      <c r="WSJ230" s="31"/>
      <c r="WSK230" s="31"/>
      <c r="WSL230" s="31"/>
      <c r="WSM230" s="31"/>
      <c r="WSN230" s="31"/>
      <c r="WSO230" s="31"/>
      <c r="WSP230" s="31"/>
      <c r="WSQ230" s="31"/>
      <c r="WSR230" s="31"/>
      <c r="WSS230" s="31"/>
      <c r="WST230" s="31"/>
      <c r="WSU230" s="31"/>
      <c r="WSV230" s="31"/>
      <c r="WSW230" s="31"/>
      <c r="WSX230" s="31"/>
      <c r="WSY230" s="31"/>
      <c r="WSZ230" s="31"/>
      <c r="WTA230" s="31"/>
      <c r="WTB230" s="31"/>
      <c r="WTC230" s="31"/>
      <c r="WTD230" s="31"/>
      <c r="WTE230" s="31"/>
      <c r="WTF230" s="31"/>
      <c r="WTG230" s="31"/>
      <c r="WTH230" s="31"/>
      <c r="WTI230" s="31"/>
      <c r="WTJ230" s="31"/>
      <c r="WTK230" s="31"/>
      <c r="WTL230" s="31"/>
      <c r="WTM230" s="31"/>
      <c r="WTN230" s="31"/>
      <c r="WTO230" s="31"/>
      <c r="WTP230" s="31"/>
      <c r="WTQ230" s="31"/>
      <c r="WTR230" s="31"/>
      <c r="WTS230" s="31"/>
      <c r="WTT230" s="31"/>
      <c r="WTU230" s="31"/>
      <c r="WTV230" s="31"/>
      <c r="WTW230" s="31"/>
      <c r="WTX230" s="31"/>
      <c r="WTY230" s="31"/>
      <c r="WTZ230" s="31"/>
      <c r="WUA230" s="31"/>
      <c r="WUB230" s="31"/>
      <c r="WUC230" s="31"/>
      <c r="WUD230" s="31"/>
      <c r="WUE230" s="31"/>
      <c r="WUF230" s="31"/>
      <c r="WUG230" s="31"/>
      <c r="WUH230" s="31"/>
      <c r="WUI230" s="31"/>
      <c r="WUJ230" s="31"/>
      <c r="WUK230" s="31"/>
      <c r="WUL230" s="31"/>
      <c r="WUM230" s="31"/>
      <c r="WUN230" s="31"/>
      <c r="WUO230" s="31"/>
      <c r="WUP230" s="31"/>
      <c r="WUQ230" s="31"/>
      <c r="WUR230" s="31"/>
      <c r="WUS230" s="31"/>
      <c r="WUT230" s="31"/>
      <c r="WUU230" s="31"/>
      <c r="WUV230" s="31"/>
      <c r="WUW230" s="31"/>
      <c r="WUX230" s="31"/>
      <c r="WUY230" s="31"/>
      <c r="WUZ230" s="31"/>
      <c r="WVA230" s="31"/>
      <c r="WVB230" s="31"/>
      <c r="WVC230" s="31"/>
      <c r="WVD230" s="31"/>
      <c r="WVE230" s="31"/>
      <c r="WVF230" s="31"/>
      <c r="WVG230" s="31"/>
      <c r="WVH230" s="31"/>
      <c r="WVI230" s="31"/>
      <c r="WVJ230" s="31"/>
      <c r="WVK230" s="31"/>
      <c r="WVL230" s="31"/>
      <c r="WVM230" s="31"/>
      <c r="WVN230" s="31"/>
      <c r="WVO230" s="31"/>
      <c r="WVP230" s="31"/>
      <c r="WVQ230" s="31"/>
      <c r="WVR230" s="31"/>
      <c r="WVS230" s="31"/>
      <c r="WVT230" s="31"/>
      <c r="WVU230" s="31"/>
      <c r="WVV230" s="31"/>
      <c r="WVW230" s="31"/>
      <c r="WVX230" s="31"/>
      <c r="WVY230" s="31"/>
      <c r="WVZ230" s="31"/>
      <c r="WWA230" s="31"/>
      <c r="WWB230" s="31"/>
      <c r="WWC230" s="31"/>
      <c r="WWD230" s="31"/>
      <c r="WWE230" s="31"/>
      <c r="WWF230" s="31"/>
      <c r="WWG230" s="31"/>
      <c r="WWH230" s="31"/>
      <c r="WWI230" s="31"/>
      <c r="WWJ230" s="31"/>
      <c r="WWK230" s="31"/>
      <c r="WWL230" s="31"/>
      <c r="WWM230" s="31"/>
      <c r="WWN230" s="31"/>
      <c r="WWO230" s="31"/>
      <c r="WWP230" s="31"/>
      <c r="WWQ230" s="31"/>
      <c r="WWR230" s="31"/>
      <c r="WWS230" s="31"/>
      <c r="WWT230" s="31"/>
      <c r="WWU230" s="31"/>
      <c r="WWV230" s="31"/>
      <c r="WWW230" s="31"/>
      <c r="WWX230" s="31"/>
      <c r="WWY230" s="31"/>
      <c r="WWZ230" s="31"/>
      <c r="WXA230" s="31"/>
      <c r="WXB230" s="31"/>
      <c r="WXC230" s="31"/>
      <c r="WXD230" s="31"/>
      <c r="WXE230" s="31"/>
      <c r="WXF230" s="31"/>
      <c r="WXG230" s="31"/>
      <c r="WXH230" s="31"/>
      <c r="WXI230" s="31"/>
      <c r="WXJ230" s="31"/>
      <c r="WXK230" s="31"/>
      <c r="WXL230" s="31"/>
      <c r="WXM230" s="31"/>
      <c r="WXN230" s="31"/>
      <c r="WXO230" s="31"/>
      <c r="WXP230" s="31"/>
      <c r="WXQ230" s="31"/>
      <c r="WXR230" s="31"/>
      <c r="WXS230" s="31"/>
      <c r="WXT230" s="31"/>
      <c r="WXU230" s="31"/>
      <c r="WXV230" s="31"/>
      <c r="WXW230" s="31"/>
      <c r="WXX230" s="31"/>
      <c r="WXY230" s="31"/>
      <c r="WXZ230" s="31"/>
      <c r="WYA230" s="31"/>
      <c r="WYB230" s="31"/>
      <c r="WYC230" s="31"/>
      <c r="WYD230" s="31"/>
      <c r="WYE230" s="31"/>
      <c r="WYF230" s="31"/>
      <c r="WYG230" s="31"/>
      <c r="WYH230" s="31"/>
      <c r="WYI230" s="31"/>
      <c r="WYJ230" s="31"/>
      <c r="WYK230" s="31"/>
      <c r="WYL230" s="31"/>
      <c r="WYM230" s="31"/>
      <c r="WYN230" s="31"/>
      <c r="WYO230" s="31"/>
      <c r="WYP230" s="31"/>
      <c r="WYQ230" s="31"/>
      <c r="WYR230" s="31"/>
      <c r="WYS230" s="31"/>
      <c r="WYT230" s="31"/>
      <c r="WYU230" s="31"/>
      <c r="WYV230" s="31"/>
      <c r="WYW230" s="31"/>
      <c r="WYX230" s="31"/>
      <c r="WYY230" s="31"/>
      <c r="WYZ230" s="31"/>
      <c r="WZA230" s="31"/>
      <c r="WZB230" s="31"/>
      <c r="WZC230" s="31"/>
      <c r="WZD230" s="31"/>
      <c r="WZE230" s="31"/>
      <c r="WZF230" s="31"/>
      <c r="WZG230" s="31"/>
      <c r="WZH230" s="31"/>
      <c r="WZI230" s="31"/>
      <c r="WZJ230" s="31"/>
      <c r="WZK230" s="31"/>
      <c r="WZL230" s="31"/>
      <c r="WZM230" s="31"/>
      <c r="WZN230" s="31"/>
      <c r="WZO230" s="31"/>
      <c r="WZP230" s="31"/>
      <c r="WZQ230" s="31"/>
      <c r="WZR230" s="31"/>
      <c r="WZS230" s="31"/>
      <c r="WZT230" s="31"/>
      <c r="WZU230" s="31"/>
      <c r="WZV230" s="31"/>
      <c r="WZW230" s="31"/>
      <c r="WZX230" s="31"/>
      <c r="WZY230" s="31"/>
      <c r="WZZ230" s="31"/>
      <c r="XAA230" s="31"/>
      <c r="XAB230" s="31"/>
      <c r="XAC230" s="31"/>
      <c r="XAD230" s="31"/>
      <c r="XAE230" s="31"/>
      <c r="XAF230" s="31"/>
      <c r="XAG230" s="31"/>
      <c r="XAH230" s="31"/>
      <c r="XAI230" s="31"/>
      <c r="XAJ230" s="31"/>
      <c r="XAK230" s="31"/>
      <c r="XAL230" s="31"/>
      <c r="XAM230" s="31"/>
      <c r="XAN230" s="31"/>
      <c r="XAO230" s="31"/>
      <c r="XAP230" s="31"/>
      <c r="XAQ230" s="31"/>
      <c r="XAR230" s="31"/>
      <c r="XAS230" s="31"/>
      <c r="XAT230" s="31"/>
      <c r="XAU230" s="31"/>
      <c r="XAV230" s="31"/>
      <c r="XAW230" s="31"/>
      <c r="XAX230" s="31"/>
      <c r="XAY230" s="31"/>
      <c r="XAZ230" s="31"/>
      <c r="XBA230" s="31"/>
      <c r="XBB230" s="31"/>
      <c r="XBC230" s="31"/>
      <c r="XBD230" s="31"/>
      <c r="XBE230" s="31"/>
      <c r="XBF230" s="31"/>
      <c r="XBG230" s="31"/>
      <c r="XBH230" s="31"/>
      <c r="XBI230" s="31"/>
      <c r="XBJ230" s="31"/>
      <c r="XBK230" s="31"/>
      <c r="XBL230" s="31"/>
      <c r="XBM230" s="31"/>
      <c r="XBN230" s="31"/>
      <c r="XBO230" s="31"/>
      <c r="XBP230" s="31"/>
      <c r="XBQ230" s="31"/>
      <c r="XBR230" s="31"/>
      <c r="XBS230" s="31"/>
      <c r="XBT230" s="31"/>
      <c r="XBU230" s="31"/>
      <c r="XBV230" s="31"/>
      <c r="XBW230" s="31"/>
      <c r="XBX230" s="31"/>
      <c r="XBY230" s="31"/>
      <c r="XBZ230" s="31"/>
      <c r="XCA230" s="31"/>
      <c r="XCB230" s="31"/>
      <c r="XCC230" s="31"/>
      <c r="XCD230" s="31"/>
      <c r="XCE230" s="31"/>
      <c r="XCF230" s="31"/>
      <c r="XCG230" s="31"/>
      <c r="XCH230" s="31"/>
      <c r="XCI230" s="31"/>
      <c r="XCJ230" s="31"/>
      <c r="XCK230" s="31"/>
      <c r="XCL230" s="31"/>
      <c r="XCM230" s="31"/>
      <c r="XCN230" s="31"/>
      <c r="XCO230" s="31"/>
      <c r="XCP230" s="31"/>
      <c r="XCQ230" s="31"/>
      <c r="XCR230" s="31"/>
      <c r="XCS230" s="31"/>
      <c r="XCT230" s="31"/>
      <c r="XCU230" s="31"/>
      <c r="XCV230" s="31"/>
      <c r="XCW230" s="31"/>
      <c r="XCX230" s="31"/>
      <c r="XCY230" s="31"/>
      <c r="XCZ230" s="31"/>
      <c r="XDA230" s="31"/>
      <c r="XDB230" s="31"/>
      <c r="XDC230" s="31"/>
      <c r="XDD230" s="31"/>
      <c r="XDE230" s="31"/>
      <c r="XDF230" s="31"/>
      <c r="XDG230" s="31"/>
      <c r="XDH230" s="31"/>
      <c r="XDI230" s="31"/>
      <c r="XDJ230" s="31"/>
      <c r="XDK230" s="31"/>
      <c r="XDL230" s="31"/>
      <c r="XDM230" s="31"/>
      <c r="XDN230" s="31"/>
      <c r="XDO230" s="31"/>
      <c r="XDP230" s="31"/>
      <c r="XDQ230" s="31"/>
      <c r="XDR230" s="31"/>
    </row>
    <row r="231" s="1" customFormat="1" ht="25" customHeight="1" spans="1:16346">
      <c r="A231" s="12">
        <v>229</v>
      </c>
      <c r="B231" s="12" t="s">
        <v>245</v>
      </c>
      <c r="C231" s="14" t="s">
        <v>9</v>
      </c>
      <c r="D231" s="12" t="s">
        <v>12</v>
      </c>
      <c r="E231" s="15">
        <v>46143</v>
      </c>
      <c r="F231" s="20">
        <v>1013.8</v>
      </c>
      <c r="G231" s="20">
        <v>1013.8</v>
      </c>
      <c r="H231" s="31"/>
      <c r="I231" s="31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31"/>
      <c r="U231" s="31"/>
      <c r="V231" s="31"/>
      <c r="W231" s="31"/>
      <c r="X231" s="31"/>
      <c r="Y231" s="31"/>
      <c r="Z231" s="31"/>
      <c r="AA231" s="31"/>
      <c r="AB231" s="31"/>
      <c r="AC231" s="31"/>
      <c r="AD231" s="31"/>
      <c r="AE231" s="31"/>
      <c r="AF231" s="31"/>
      <c r="AG231" s="31"/>
      <c r="AH231" s="31"/>
      <c r="AI231" s="31"/>
      <c r="AJ231" s="31"/>
      <c r="AK231" s="31"/>
      <c r="AL231" s="31"/>
      <c r="AM231" s="31"/>
      <c r="AN231" s="31"/>
      <c r="AO231" s="31"/>
      <c r="AP231" s="31"/>
      <c r="AQ231" s="31"/>
      <c r="AR231" s="31"/>
      <c r="AS231" s="31"/>
      <c r="AT231" s="31"/>
      <c r="AU231" s="31"/>
      <c r="AV231" s="31"/>
      <c r="AW231" s="31"/>
      <c r="AX231" s="31"/>
      <c r="AY231" s="31"/>
      <c r="AZ231" s="31"/>
      <c r="BA231" s="31"/>
      <c r="BB231" s="31"/>
      <c r="BC231" s="31"/>
      <c r="BD231" s="31"/>
      <c r="BE231" s="31"/>
      <c r="BF231" s="31"/>
      <c r="BG231" s="31"/>
      <c r="BH231" s="31"/>
      <c r="BI231" s="31"/>
      <c r="BJ231" s="31"/>
      <c r="BK231" s="31"/>
      <c r="BL231" s="31"/>
      <c r="BM231" s="31"/>
      <c r="BN231" s="31"/>
      <c r="BO231" s="31"/>
      <c r="BP231" s="31"/>
      <c r="BQ231" s="31"/>
      <c r="BR231" s="31"/>
      <c r="BS231" s="31"/>
      <c r="BT231" s="31"/>
      <c r="BU231" s="31"/>
      <c r="BV231" s="31"/>
      <c r="BW231" s="31"/>
      <c r="BX231" s="31"/>
      <c r="BY231" s="31"/>
      <c r="BZ231" s="31"/>
      <c r="CA231" s="31"/>
      <c r="CB231" s="31"/>
      <c r="CC231" s="31"/>
      <c r="CD231" s="31"/>
      <c r="CE231" s="31"/>
      <c r="CF231" s="31"/>
      <c r="CG231" s="31"/>
      <c r="CH231" s="31"/>
      <c r="CI231" s="31"/>
      <c r="CJ231" s="31"/>
      <c r="CK231" s="31"/>
      <c r="CL231" s="31"/>
      <c r="CM231" s="31"/>
      <c r="CN231" s="31"/>
      <c r="CO231" s="31"/>
      <c r="CP231" s="31"/>
      <c r="CQ231" s="31"/>
      <c r="CR231" s="31"/>
      <c r="CS231" s="31"/>
      <c r="CT231" s="31"/>
      <c r="CU231" s="31"/>
      <c r="CV231" s="31"/>
      <c r="CW231" s="31"/>
      <c r="CX231" s="31"/>
      <c r="CY231" s="31"/>
      <c r="CZ231" s="31"/>
      <c r="DA231" s="31"/>
      <c r="DB231" s="31"/>
      <c r="DC231" s="31"/>
      <c r="DD231" s="31"/>
      <c r="DE231" s="31"/>
      <c r="DF231" s="31"/>
      <c r="DG231" s="31"/>
      <c r="DH231" s="31"/>
      <c r="DI231" s="31"/>
      <c r="DJ231" s="31"/>
      <c r="DK231" s="31"/>
      <c r="DL231" s="31"/>
      <c r="DM231" s="31"/>
      <c r="DN231" s="31"/>
      <c r="DO231" s="31"/>
      <c r="DP231" s="31"/>
      <c r="DQ231" s="31"/>
      <c r="DR231" s="31"/>
      <c r="DS231" s="31"/>
      <c r="DT231" s="31"/>
      <c r="DU231" s="31"/>
      <c r="DV231" s="31"/>
      <c r="DW231" s="31"/>
      <c r="DX231" s="31"/>
      <c r="DY231" s="31"/>
      <c r="DZ231" s="31"/>
      <c r="EA231" s="31"/>
      <c r="EB231" s="31"/>
      <c r="EC231" s="31"/>
      <c r="ED231" s="31"/>
      <c r="EE231" s="31"/>
      <c r="EF231" s="31"/>
      <c r="EG231" s="31"/>
      <c r="EH231" s="31"/>
      <c r="EI231" s="31"/>
      <c r="EJ231" s="31"/>
      <c r="EK231" s="31"/>
      <c r="EL231" s="31"/>
      <c r="EM231" s="31"/>
      <c r="EN231" s="31"/>
      <c r="EO231" s="31"/>
      <c r="EP231" s="31"/>
      <c r="EQ231" s="31"/>
      <c r="ER231" s="31"/>
      <c r="ES231" s="31"/>
      <c r="ET231" s="31"/>
      <c r="EU231" s="31"/>
      <c r="EV231" s="31"/>
      <c r="EW231" s="31"/>
      <c r="EX231" s="31"/>
      <c r="EY231" s="31"/>
      <c r="EZ231" s="31"/>
      <c r="FA231" s="31"/>
      <c r="FB231" s="31"/>
      <c r="FC231" s="31"/>
      <c r="FD231" s="31"/>
      <c r="FE231" s="31"/>
      <c r="FF231" s="31"/>
      <c r="FG231" s="31"/>
      <c r="FH231" s="31"/>
      <c r="FI231" s="31"/>
      <c r="FJ231" s="31"/>
      <c r="FK231" s="31"/>
      <c r="FL231" s="31"/>
      <c r="FM231" s="31"/>
      <c r="FN231" s="31"/>
      <c r="FO231" s="31"/>
      <c r="FP231" s="31"/>
      <c r="FQ231" s="31"/>
      <c r="FR231" s="31"/>
      <c r="FS231" s="31"/>
      <c r="FT231" s="31"/>
      <c r="FU231" s="31"/>
      <c r="FV231" s="31"/>
      <c r="FW231" s="31"/>
      <c r="FX231" s="31"/>
      <c r="FY231" s="31"/>
      <c r="FZ231" s="31"/>
      <c r="GA231" s="31"/>
      <c r="GB231" s="31"/>
      <c r="GC231" s="31"/>
      <c r="GD231" s="31"/>
      <c r="GE231" s="31"/>
      <c r="GF231" s="31"/>
      <c r="GG231" s="31"/>
      <c r="GH231" s="31"/>
      <c r="GI231" s="31"/>
      <c r="GJ231" s="31"/>
      <c r="GK231" s="31"/>
      <c r="GL231" s="31"/>
      <c r="GM231" s="31"/>
      <c r="GN231" s="31"/>
      <c r="GO231" s="31"/>
      <c r="GP231" s="31"/>
      <c r="GQ231" s="31"/>
      <c r="GR231" s="31"/>
      <c r="GS231" s="31"/>
      <c r="GT231" s="31"/>
      <c r="GU231" s="31"/>
      <c r="GV231" s="31"/>
      <c r="GW231" s="31"/>
      <c r="GX231" s="31"/>
      <c r="GY231" s="31"/>
      <c r="GZ231" s="31"/>
      <c r="HA231" s="31"/>
      <c r="HB231" s="31"/>
      <c r="HC231" s="31"/>
      <c r="HD231" s="31"/>
      <c r="HE231" s="31"/>
      <c r="HF231" s="31"/>
      <c r="HG231" s="31"/>
      <c r="HH231" s="31"/>
      <c r="HI231" s="31"/>
      <c r="HJ231" s="31"/>
      <c r="HK231" s="31"/>
      <c r="HL231" s="31"/>
      <c r="HM231" s="31"/>
      <c r="HN231" s="31"/>
      <c r="HO231" s="31"/>
      <c r="HP231" s="31"/>
      <c r="HQ231" s="31"/>
      <c r="HR231" s="31"/>
      <c r="HS231" s="31"/>
      <c r="HT231" s="31"/>
      <c r="HU231" s="31"/>
      <c r="HV231" s="31"/>
      <c r="HW231" s="31"/>
      <c r="HX231" s="31"/>
      <c r="HY231" s="31"/>
      <c r="HZ231" s="31"/>
      <c r="IA231" s="31"/>
      <c r="IB231" s="31"/>
      <c r="IC231" s="31"/>
      <c r="ID231" s="31"/>
      <c r="IE231" s="31"/>
      <c r="IF231" s="31"/>
      <c r="IG231" s="31"/>
      <c r="IH231" s="31"/>
      <c r="II231" s="31"/>
      <c r="IJ231" s="31"/>
      <c r="IK231" s="31"/>
      <c r="IL231" s="31"/>
      <c r="IM231" s="31"/>
      <c r="IN231" s="31"/>
      <c r="IO231" s="31"/>
      <c r="IP231" s="31"/>
      <c r="IQ231" s="31"/>
      <c r="IR231" s="31"/>
      <c r="IS231" s="31"/>
      <c r="IT231" s="31"/>
      <c r="IU231" s="31"/>
      <c r="IV231" s="31"/>
      <c r="IW231" s="31"/>
      <c r="IX231" s="31"/>
      <c r="IY231" s="31"/>
      <c r="IZ231" s="31"/>
      <c r="JA231" s="31"/>
      <c r="JB231" s="31"/>
      <c r="JC231" s="31"/>
      <c r="JD231" s="31"/>
      <c r="JE231" s="31"/>
      <c r="JF231" s="31"/>
      <c r="JG231" s="31"/>
      <c r="JH231" s="31"/>
      <c r="JI231" s="31"/>
      <c r="JJ231" s="31"/>
      <c r="JK231" s="31"/>
      <c r="JL231" s="31"/>
      <c r="JM231" s="31"/>
      <c r="JN231" s="31"/>
      <c r="JO231" s="31"/>
      <c r="JP231" s="31"/>
      <c r="JQ231" s="31"/>
      <c r="JR231" s="31"/>
      <c r="JS231" s="31"/>
      <c r="JT231" s="31"/>
      <c r="JU231" s="31"/>
      <c r="JV231" s="31"/>
      <c r="JW231" s="31"/>
      <c r="JX231" s="31"/>
      <c r="JY231" s="31"/>
      <c r="JZ231" s="31"/>
      <c r="KA231" s="31"/>
      <c r="KB231" s="31"/>
      <c r="KC231" s="31"/>
      <c r="KD231" s="31"/>
      <c r="KE231" s="31"/>
      <c r="KF231" s="31"/>
      <c r="KG231" s="31"/>
      <c r="KH231" s="31"/>
      <c r="KI231" s="31"/>
      <c r="KJ231" s="31"/>
      <c r="KK231" s="31"/>
      <c r="KL231" s="31"/>
      <c r="KM231" s="31"/>
      <c r="KN231" s="31"/>
      <c r="KO231" s="31"/>
      <c r="KP231" s="31"/>
      <c r="KQ231" s="31"/>
      <c r="KR231" s="31"/>
      <c r="KS231" s="31"/>
      <c r="KT231" s="31"/>
      <c r="KU231" s="31"/>
      <c r="KV231" s="31"/>
      <c r="KW231" s="31"/>
      <c r="KX231" s="31"/>
      <c r="KY231" s="31"/>
      <c r="KZ231" s="31"/>
      <c r="LA231" s="31"/>
      <c r="LB231" s="31"/>
      <c r="LC231" s="31"/>
      <c r="LD231" s="31"/>
      <c r="LE231" s="31"/>
      <c r="LF231" s="31"/>
      <c r="LG231" s="31"/>
      <c r="LH231" s="31"/>
      <c r="LI231" s="31"/>
      <c r="LJ231" s="31"/>
      <c r="LK231" s="31"/>
      <c r="LL231" s="31"/>
      <c r="LM231" s="31"/>
      <c r="LN231" s="31"/>
      <c r="LO231" s="31"/>
      <c r="LP231" s="31"/>
      <c r="LQ231" s="31"/>
      <c r="LR231" s="31"/>
      <c r="LS231" s="31"/>
      <c r="LT231" s="31"/>
      <c r="LU231" s="31"/>
      <c r="LV231" s="31"/>
      <c r="LW231" s="31"/>
      <c r="LX231" s="31"/>
      <c r="LY231" s="31"/>
      <c r="LZ231" s="31"/>
      <c r="MA231" s="31"/>
      <c r="MB231" s="31"/>
      <c r="MC231" s="31"/>
      <c r="MD231" s="31"/>
      <c r="ME231" s="31"/>
      <c r="MF231" s="31"/>
      <c r="MG231" s="31"/>
      <c r="MH231" s="31"/>
      <c r="MI231" s="31"/>
      <c r="MJ231" s="31"/>
      <c r="MK231" s="31"/>
      <c r="ML231" s="31"/>
      <c r="MM231" s="31"/>
      <c r="MN231" s="31"/>
      <c r="MO231" s="31"/>
      <c r="MP231" s="31"/>
      <c r="MQ231" s="31"/>
      <c r="MR231" s="31"/>
      <c r="MS231" s="31"/>
      <c r="MT231" s="31"/>
      <c r="MU231" s="31"/>
      <c r="MV231" s="31"/>
      <c r="MW231" s="31"/>
      <c r="MX231" s="31"/>
      <c r="MY231" s="31"/>
      <c r="MZ231" s="31"/>
      <c r="NA231" s="31"/>
      <c r="NB231" s="31"/>
      <c r="NC231" s="31"/>
      <c r="ND231" s="31"/>
      <c r="NE231" s="31"/>
      <c r="NF231" s="31"/>
      <c r="NG231" s="31"/>
      <c r="NH231" s="31"/>
      <c r="NI231" s="31"/>
      <c r="NJ231" s="31"/>
      <c r="NK231" s="31"/>
      <c r="NL231" s="31"/>
      <c r="NM231" s="31"/>
      <c r="NN231" s="31"/>
      <c r="NO231" s="31"/>
      <c r="NP231" s="31"/>
      <c r="NQ231" s="31"/>
      <c r="NR231" s="31"/>
      <c r="NS231" s="31"/>
      <c r="NT231" s="31"/>
      <c r="NU231" s="31"/>
      <c r="NV231" s="31"/>
      <c r="NW231" s="31"/>
      <c r="NX231" s="31"/>
      <c r="NY231" s="31"/>
      <c r="NZ231" s="31"/>
      <c r="OA231" s="31"/>
      <c r="OB231" s="31"/>
      <c r="OC231" s="31"/>
      <c r="OD231" s="31"/>
      <c r="OE231" s="31"/>
      <c r="OF231" s="31"/>
      <c r="OG231" s="31"/>
      <c r="OH231" s="31"/>
      <c r="OI231" s="31"/>
      <c r="OJ231" s="31"/>
      <c r="OK231" s="31"/>
      <c r="OL231" s="31"/>
      <c r="OM231" s="31"/>
      <c r="ON231" s="31"/>
      <c r="OO231" s="31"/>
      <c r="OP231" s="31"/>
      <c r="OQ231" s="31"/>
      <c r="OR231" s="31"/>
      <c r="OS231" s="31"/>
      <c r="OT231" s="31"/>
      <c r="OU231" s="31"/>
      <c r="OV231" s="31"/>
      <c r="OW231" s="31"/>
      <c r="OX231" s="31"/>
      <c r="OY231" s="31"/>
      <c r="OZ231" s="31"/>
      <c r="PA231" s="31"/>
      <c r="PB231" s="31"/>
      <c r="PC231" s="31"/>
      <c r="PD231" s="31"/>
      <c r="PE231" s="31"/>
      <c r="PF231" s="31"/>
      <c r="PG231" s="31"/>
      <c r="PH231" s="31"/>
      <c r="PI231" s="31"/>
      <c r="PJ231" s="31"/>
      <c r="PK231" s="31"/>
      <c r="PL231" s="31"/>
      <c r="PM231" s="31"/>
      <c r="PN231" s="31"/>
      <c r="PO231" s="31"/>
      <c r="PP231" s="31"/>
      <c r="PQ231" s="31"/>
      <c r="PR231" s="31"/>
      <c r="PS231" s="31"/>
      <c r="PT231" s="31"/>
      <c r="PU231" s="31"/>
      <c r="PV231" s="31"/>
      <c r="PW231" s="31"/>
      <c r="PX231" s="31"/>
      <c r="PY231" s="31"/>
      <c r="PZ231" s="31"/>
      <c r="QA231" s="31"/>
      <c r="QB231" s="31"/>
      <c r="QC231" s="31"/>
      <c r="QD231" s="31"/>
      <c r="QE231" s="31"/>
      <c r="QF231" s="31"/>
      <c r="QG231" s="31"/>
      <c r="QH231" s="31"/>
      <c r="QI231" s="31"/>
      <c r="QJ231" s="31"/>
      <c r="QK231" s="31"/>
      <c r="QL231" s="31"/>
      <c r="QM231" s="31"/>
      <c r="QN231" s="31"/>
      <c r="QO231" s="31"/>
      <c r="QP231" s="31"/>
      <c r="QQ231" s="31"/>
      <c r="QR231" s="31"/>
      <c r="QS231" s="31"/>
      <c r="QT231" s="31"/>
      <c r="QU231" s="31"/>
      <c r="QV231" s="31"/>
      <c r="QW231" s="31"/>
      <c r="QX231" s="31"/>
      <c r="QY231" s="31"/>
      <c r="QZ231" s="31"/>
      <c r="RA231" s="31"/>
      <c r="RB231" s="31"/>
      <c r="RC231" s="31"/>
      <c r="RD231" s="31"/>
      <c r="RE231" s="31"/>
      <c r="RF231" s="31"/>
      <c r="RG231" s="31"/>
      <c r="RH231" s="31"/>
      <c r="RI231" s="31"/>
      <c r="RJ231" s="31"/>
      <c r="RK231" s="31"/>
      <c r="RL231" s="31"/>
      <c r="RM231" s="31"/>
      <c r="RN231" s="31"/>
      <c r="RO231" s="31"/>
      <c r="RP231" s="31"/>
      <c r="RQ231" s="31"/>
      <c r="RR231" s="31"/>
      <c r="RS231" s="31"/>
      <c r="RT231" s="31"/>
      <c r="RU231" s="31"/>
      <c r="RV231" s="31"/>
      <c r="RW231" s="31"/>
      <c r="RX231" s="31"/>
      <c r="RY231" s="31"/>
      <c r="RZ231" s="31"/>
      <c r="SA231" s="31"/>
      <c r="SB231" s="31"/>
      <c r="SC231" s="31"/>
      <c r="SD231" s="31"/>
      <c r="SE231" s="31"/>
      <c r="SF231" s="31"/>
      <c r="SG231" s="31"/>
      <c r="SH231" s="31"/>
      <c r="SI231" s="31"/>
      <c r="SJ231" s="31"/>
      <c r="SK231" s="31"/>
      <c r="SL231" s="31"/>
      <c r="SM231" s="31"/>
      <c r="SN231" s="31"/>
      <c r="SO231" s="31"/>
      <c r="SP231" s="31"/>
      <c r="SQ231" s="31"/>
      <c r="SR231" s="31"/>
      <c r="SS231" s="31"/>
      <c r="ST231" s="31"/>
      <c r="SU231" s="31"/>
      <c r="SV231" s="31"/>
      <c r="SW231" s="31"/>
      <c r="SX231" s="31"/>
      <c r="SY231" s="31"/>
      <c r="SZ231" s="31"/>
      <c r="TA231" s="31"/>
      <c r="TB231" s="31"/>
      <c r="TC231" s="31"/>
      <c r="TD231" s="31"/>
      <c r="TE231" s="31"/>
      <c r="TF231" s="31"/>
      <c r="TG231" s="31"/>
      <c r="TH231" s="31"/>
      <c r="TI231" s="31"/>
      <c r="TJ231" s="31"/>
      <c r="TK231" s="31"/>
      <c r="TL231" s="31"/>
      <c r="TM231" s="31"/>
      <c r="TN231" s="31"/>
      <c r="TO231" s="31"/>
      <c r="TP231" s="31"/>
      <c r="TQ231" s="31"/>
      <c r="TR231" s="31"/>
      <c r="TS231" s="31"/>
      <c r="TT231" s="31"/>
      <c r="TU231" s="31"/>
      <c r="TV231" s="31"/>
      <c r="TW231" s="31"/>
      <c r="TX231" s="31"/>
      <c r="TY231" s="31"/>
      <c r="TZ231" s="31"/>
      <c r="UA231" s="31"/>
      <c r="UB231" s="31"/>
      <c r="UC231" s="31"/>
      <c r="UD231" s="31"/>
      <c r="UE231" s="31"/>
      <c r="UF231" s="31"/>
      <c r="UG231" s="31"/>
      <c r="UH231" s="31"/>
      <c r="UI231" s="31"/>
      <c r="UJ231" s="31"/>
      <c r="UK231" s="31"/>
      <c r="UL231" s="31"/>
      <c r="UM231" s="31"/>
      <c r="UN231" s="31"/>
      <c r="UO231" s="31"/>
      <c r="UP231" s="31"/>
      <c r="UQ231" s="31"/>
      <c r="UR231" s="31"/>
      <c r="US231" s="31"/>
      <c r="UT231" s="31"/>
      <c r="UU231" s="31"/>
      <c r="UV231" s="31"/>
      <c r="UW231" s="31"/>
      <c r="UX231" s="31"/>
      <c r="UY231" s="31"/>
      <c r="UZ231" s="31"/>
      <c r="VA231" s="31"/>
      <c r="VB231" s="31"/>
      <c r="VC231" s="31"/>
      <c r="VD231" s="31"/>
      <c r="VE231" s="31"/>
      <c r="VF231" s="31"/>
      <c r="VG231" s="31"/>
      <c r="VH231" s="31"/>
      <c r="VI231" s="31"/>
      <c r="VJ231" s="31"/>
      <c r="VK231" s="31"/>
      <c r="VL231" s="31"/>
      <c r="VM231" s="31"/>
      <c r="VN231" s="31"/>
      <c r="VO231" s="31"/>
      <c r="VP231" s="31"/>
      <c r="VQ231" s="31"/>
      <c r="VR231" s="31"/>
      <c r="VS231" s="31"/>
      <c r="VT231" s="31"/>
      <c r="VU231" s="31"/>
      <c r="VV231" s="31"/>
      <c r="VW231" s="31"/>
      <c r="VX231" s="31"/>
      <c r="VY231" s="31"/>
      <c r="VZ231" s="31"/>
      <c r="WA231" s="31"/>
      <c r="WB231" s="31"/>
      <c r="WC231" s="31"/>
      <c r="WD231" s="31"/>
      <c r="WE231" s="31"/>
      <c r="WF231" s="31"/>
      <c r="WG231" s="31"/>
      <c r="WH231" s="31"/>
      <c r="WI231" s="31"/>
      <c r="WJ231" s="31"/>
      <c r="WK231" s="31"/>
      <c r="WL231" s="31"/>
      <c r="WM231" s="31"/>
      <c r="WN231" s="31"/>
      <c r="WO231" s="31"/>
      <c r="WP231" s="31"/>
      <c r="WQ231" s="31"/>
      <c r="WR231" s="31"/>
      <c r="WS231" s="31"/>
      <c r="WT231" s="31"/>
      <c r="WU231" s="31"/>
      <c r="WV231" s="31"/>
      <c r="WW231" s="31"/>
      <c r="WX231" s="31"/>
      <c r="WY231" s="31"/>
      <c r="WZ231" s="31"/>
      <c r="XA231" s="31"/>
      <c r="XB231" s="31"/>
      <c r="XC231" s="31"/>
      <c r="XD231" s="31"/>
      <c r="XE231" s="31"/>
      <c r="XF231" s="31"/>
      <c r="XG231" s="31"/>
      <c r="XH231" s="31"/>
      <c r="XI231" s="31"/>
      <c r="XJ231" s="31"/>
      <c r="XK231" s="31"/>
      <c r="XL231" s="31"/>
      <c r="XM231" s="31"/>
      <c r="XN231" s="31"/>
      <c r="XO231" s="31"/>
      <c r="XP231" s="31"/>
      <c r="XQ231" s="31"/>
      <c r="XR231" s="31"/>
      <c r="XS231" s="31"/>
      <c r="XT231" s="31"/>
      <c r="XU231" s="31"/>
      <c r="XV231" s="31"/>
      <c r="XW231" s="31"/>
      <c r="XX231" s="31"/>
      <c r="XY231" s="31"/>
      <c r="XZ231" s="31"/>
      <c r="YA231" s="31"/>
      <c r="YB231" s="31"/>
      <c r="YC231" s="31"/>
      <c r="YD231" s="31"/>
      <c r="YE231" s="31"/>
      <c r="YF231" s="31"/>
      <c r="YG231" s="31"/>
      <c r="YH231" s="31"/>
      <c r="YI231" s="31"/>
      <c r="YJ231" s="31"/>
      <c r="YK231" s="31"/>
      <c r="YL231" s="31"/>
      <c r="YM231" s="31"/>
      <c r="YN231" s="31"/>
      <c r="YO231" s="31"/>
      <c r="YP231" s="31"/>
      <c r="YQ231" s="31"/>
      <c r="YR231" s="31"/>
      <c r="YS231" s="31"/>
      <c r="YT231" s="31"/>
      <c r="YU231" s="31"/>
      <c r="YV231" s="31"/>
      <c r="YW231" s="31"/>
      <c r="YX231" s="31"/>
      <c r="YY231" s="31"/>
      <c r="YZ231" s="31"/>
      <c r="ZA231" s="31"/>
      <c r="ZB231" s="31"/>
      <c r="ZC231" s="31"/>
      <c r="ZD231" s="31"/>
      <c r="ZE231" s="31"/>
      <c r="ZF231" s="31"/>
      <c r="ZG231" s="31"/>
      <c r="ZH231" s="31"/>
      <c r="ZI231" s="31"/>
      <c r="ZJ231" s="31"/>
      <c r="ZK231" s="31"/>
      <c r="ZL231" s="31"/>
      <c r="ZM231" s="31"/>
      <c r="ZN231" s="31"/>
      <c r="ZO231" s="31"/>
      <c r="ZP231" s="31"/>
      <c r="ZQ231" s="31"/>
      <c r="ZR231" s="31"/>
      <c r="ZS231" s="31"/>
      <c r="ZT231" s="31"/>
      <c r="ZU231" s="31"/>
      <c r="ZV231" s="31"/>
      <c r="ZW231" s="31"/>
      <c r="ZX231" s="31"/>
      <c r="ZY231" s="31"/>
      <c r="ZZ231" s="31"/>
      <c r="AAA231" s="31"/>
      <c r="AAB231" s="31"/>
      <c r="AAC231" s="31"/>
      <c r="AAD231" s="31"/>
      <c r="AAE231" s="31"/>
      <c r="AAF231" s="31"/>
      <c r="AAG231" s="31"/>
      <c r="AAH231" s="31"/>
      <c r="AAI231" s="31"/>
      <c r="AAJ231" s="31"/>
      <c r="AAK231" s="31"/>
      <c r="AAL231" s="31"/>
      <c r="AAM231" s="31"/>
      <c r="AAN231" s="31"/>
      <c r="AAO231" s="31"/>
      <c r="AAP231" s="31"/>
      <c r="AAQ231" s="31"/>
      <c r="AAR231" s="31"/>
      <c r="AAS231" s="31"/>
      <c r="AAT231" s="31"/>
      <c r="AAU231" s="31"/>
      <c r="AAV231" s="31"/>
      <c r="AAW231" s="31"/>
      <c r="AAX231" s="31"/>
      <c r="AAY231" s="31"/>
      <c r="AAZ231" s="31"/>
      <c r="ABA231" s="31"/>
      <c r="ABB231" s="31"/>
      <c r="ABC231" s="31"/>
      <c r="ABD231" s="31"/>
      <c r="ABE231" s="31"/>
      <c r="ABF231" s="31"/>
      <c r="ABG231" s="31"/>
      <c r="ABH231" s="31"/>
      <c r="ABI231" s="31"/>
      <c r="ABJ231" s="31"/>
      <c r="ABK231" s="31"/>
      <c r="ABL231" s="31"/>
      <c r="ABM231" s="31"/>
      <c r="ABN231" s="31"/>
      <c r="ABO231" s="31"/>
      <c r="ABP231" s="31"/>
      <c r="ABQ231" s="31"/>
      <c r="ABR231" s="31"/>
      <c r="ABS231" s="31"/>
      <c r="ABT231" s="31"/>
      <c r="ABU231" s="31"/>
      <c r="ABV231" s="31"/>
      <c r="ABW231" s="31"/>
      <c r="ABX231" s="31"/>
      <c r="ABY231" s="31"/>
      <c r="ABZ231" s="31"/>
      <c r="ACA231" s="31"/>
      <c r="ACB231" s="31"/>
      <c r="ACC231" s="31"/>
      <c r="ACD231" s="31"/>
      <c r="ACE231" s="31"/>
      <c r="ACF231" s="31"/>
      <c r="ACG231" s="31"/>
      <c r="ACH231" s="31"/>
      <c r="ACI231" s="31"/>
      <c r="ACJ231" s="31"/>
      <c r="ACK231" s="31"/>
      <c r="ACL231" s="31"/>
      <c r="ACM231" s="31"/>
      <c r="ACN231" s="31"/>
      <c r="ACO231" s="31"/>
      <c r="ACP231" s="31"/>
      <c r="ACQ231" s="31"/>
      <c r="ACR231" s="31"/>
      <c r="ACS231" s="31"/>
      <c r="ACT231" s="31"/>
      <c r="ACU231" s="31"/>
      <c r="ACV231" s="31"/>
      <c r="ACW231" s="31"/>
      <c r="ACX231" s="31"/>
      <c r="ACY231" s="31"/>
      <c r="ACZ231" s="31"/>
      <c r="ADA231" s="31"/>
      <c r="ADB231" s="31"/>
      <c r="ADC231" s="31"/>
      <c r="ADD231" s="31"/>
      <c r="ADE231" s="31"/>
      <c r="ADF231" s="31"/>
      <c r="ADG231" s="31"/>
      <c r="ADH231" s="31"/>
      <c r="ADI231" s="31"/>
      <c r="ADJ231" s="31"/>
      <c r="ADK231" s="31"/>
      <c r="ADL231" s="31"/>
      <c r="ADM231" s="31"/>
      <c r="ADN231" s="31"/>
      <c r="ADO231" s="31"/>
      <c r="ADP231" s="31"/>
      <c r="ADQ231" s="31"/>
      <c r="ADR231" s="31"/>
      <c r="ADS231" s="31"/>
      <c r="ADT231" s="31"/>
      <c r="ADU231" s="31"/>
      <c r="ADV231" s="31"/>
      <c r="ADW231" s="31"/>
      <c r="ADX231" s="31"/>
      <c r="ADY231" s="31"/>
      <c r="ADZ231" s="31"/>
      <c r="AEA231" s="31"/>
      <c r="AEB231" s="31"/>
      <c r="AEC231" s="31"/>
      <c r="AED231" s="31"/>
      <c r="AEE231" s="31"/>
      <c r="AEF231" s="31"/>
      <c r="AEG231" s="31"/>
      <c r="AEH231" s="31"/>
      <c r="AEI231" s="31"/>
      <c r="AEJ231" s="31"/>
      <c r="AEK231" s="31"/>
      <c r="AEL231" s="31"/>
      <c r="AEM231" s="31"/>
      <c r="AEN231" s="31"/>
      <c r="AEO231" s="31"/>
      <c r="AEP231" s="31"/>
      <c r="AEQ231" s="31"/>
      <c r="AER231" s="31"/>
      <c r="AES231" s="31"/>
      <c r="AET231" s="31"/>
      <c r="AEU231" s="31"/>
      <c r="AEV231" s="31"/>
      <c r="AEW231" s="31"/>
      <c r="AEX231" s="31"/>
      <c r="AEY231" s="31"/>
      <c r="AEZ231" s="31"/>
      <c r="AFA231" s="31"/>
      <c r="AFB231" s="31"/>
      <c r="AFC231" s="31"/>
      <c r="AFD231" s="31"/>
      <c r="AFE231" s="31"/>
      <c r="AFF231" s="31"/>
      <c r="AFG231" s="31"/>
      <c r="AFH231" s="31"/>
      <c r="AFI231" s="31"/>
      <c r="AFJ231" s="31"/>
      <c r="AFK231" s="31"/>
      <c r="AFL231" s="31"/>
      <c r="AFM231" s="31"/>
      <c r="AFN231" s="31"/>
      <c r="AFO231" s="31"/>
      <c r="AFP231" s="31"/>
      <c r="AFQ231" s="31"/>
      <c r="AFR231" s="31"/>
      <c r="AFS231" s="31"/>
      <c r="AFT231" s="31"/>
      <c r="AFU231" s="31"/>
      <c r="AFV231" s="31"/>
      <c r="AFW231" s="31"/>
      <c r="AFX231" s="31"/>
      <c r="AFY231" s="31"/>
      <c r="AFZ231" s="31"/>
      <c r="AGA231" s="31"/>
      <c r="AGB231" s="31"/>
      <c r="AGC231" s="31"/>
      <c r="AGD231" s="31"/>
      <c r="AGE231" s="31"/>
      <c r="AGF231" s="31"/>
      <c r="AGG231" s="31"/>
      <c r="AGH231" s="31"/>
      <c r="AGI231" s="31"/>
      <c r="AGJ231" s="31"/>
      <c r="AGK231" s="31"/>
      <c r="AGL231" s="31"/>
      <c r="AGM231" s="31"/>
      <c r="AGN231" s="31"/>
      <c r="AGO231" s="31"/>
      <c r="AGP231" s="31"/>
      <c r="AGQ231" s="31"/>
      <c r="AGR231" s="31"/>
      <c r="AGS231" s="31"/>
      <c r="AGT231" s="31"/>
      <c r="AGU231" s="31"/>
      <c r="AGV231" s="31"/>
      <c r="AGW231" s="31"/>
      <c r="AGX231" s="31"/>
      <c r="AGY231" s="31"/>
      <c r="AGZ231" s="31"/>
      <c r="AHA231" s="31"/>
      <c r="AHB231" s="31"/>
      <c r="AHC231" s="31"/>
      <c r="AHD231" s="31"/>
      <c r="AHE231" s="31"/>
      <c r="AHF231" s="31"/>
      <c r="AHG231" s="31"/>
      <c r="AHH231" s="31"/>
      <c r="AHI231" s="31"/>
      <c r="AHJ231" s="31"/>
      <c r="AHK231" s="31"/>
      <c r="AHL231" s="31"/>
      <c r="AHM231" s="31"/>
      <c r="AHN231" s="31"/>
      <c r="AHO231" s="31"/>
      <c r="AHP231" s="31"/>
      <c r="AHQ231" s="31"/>
      <c r="AHR231" s="31"/>
      <c r="AHS231" s="31"/>
      <c r="AHT231" s="31"/>
      <c r="AHU231" s="31"/>
      <c r="AHV231" s="31"/>
      <c r="AHW231" s="31"/>
      <c r="AHX231" s="31"/>
      <c r="AHY231" s="31"/>
      <c r="AHZ231" s="31"/>
      <c r="AIA231" s="31"/>
      <c r="AIB231" s="31"/>
      <c r="AIC231" s="31"/>
      <c r="AID231" s="31"/>
      <c r="AIE231" s="31"/>
      <c r="AIF231" s="31"/>
      <c r="AIG231" s="31"/>
      <c r="AIH231" s="31"/>
      <c r="AII231" s="31"/>
      <c r="AIJ231" s="31"/>
      <c r="AIK231" s="31"/>
      <c r="AIL231" s="31"/>
      <c r="AIM231" s="31"/>
      <c r="AIN231" s="31"/>
      <c r="AIO231" s="31"/>
      <c r="AIP231" s="31"/>
      <c r="AIQ231" s="31"/>
      <c r="AIR231" s="31"/>
      <c r="AIS231" s="31"/>
      <c r="AIT231" s="31"/>
      <c r="AIU231" s="31"/>
      <c r="AIV231" s="31"/>
      <c r="AIW231" s="31"/>
      <c r="AIX231" s="31"/>
      <c r="AIY231" s="31"/>
      <c r="AIZ231" s="31"/>
      <c r="AJA231" s="31"/>
      <c r="AJB231" s="31"/>
      <c r="AJC231" s="31"/>
      <c r="AJD231" s="31"/>
      <c r="AJE231" s="31"/>
      <c r="AJF231" s="31"/>
      <c r="AJG231" s="31"/>
      <c r="AJH231" s="31"/>
      <c r="AJI231" s="31"/>
      <c r="AJJ231" s="31"/>
      <c r="AJK231" s="31"/>
      <c r="AJL231" s="31"/>
      <c r="AJM231" s="31"/>
      <c r="AJN231" s="31"/>
      <c r="AJO231" s="31"/>
      <c r="AJP231" s="31"/>
      <c r="AJQ231" s="31"/>
      <c r="AJR231" s="31"/>
      <c r="AJS231" s="31"/>
      <c r="AJT231" s="31"/>
      <c r="AJU231" s="31"/>
      <c r="AJV231" s="31"/>
      <c r="AJW231" s="31"/>
      <c r="AJX231" s="31"/>
      <c r="AJY231" s="31"/>
      <c r="AJZ231" s="31"/>
      <c r="AKA231" s="31"/>
      <c r="AKB231" s="31"/>
      <c r="AKC231" s="31"/>
      <c r="AKD231" s="31"/>
      <c r="AKE231" s="31"/>
      <c r="AKF231" s="31"/>
      <c r="AKG231" s="31"/>
      <c r="AKH231" s="31"/>
      <c r="AKI231" s="31"/>
      <c r="AKJ231" s="31"/>
      <c r="AKK231" s="31"/>
      <c r="AKL231" s="31"/>
      <c r="AKM231" s="31"/>
      <c r="AKN231" s="31"/>
      <c r="AKO231" s="31"/>
      <c r="AKP231" s="31"/>
      <c r="AKQ231" s="31"/>
      <c r="AKR231" s="31"/>
      <c r="AKS231" s="31"/>
      <c r="AKT231" s="31"/>
      <c r="AKU231" s="31"/>
      <c r="AKV231" s="31"/>
      <c r="AKW231" s="31"/>
      <c r="AKX231" s="31"/>
      <c r="AKY231" s="31"/>
      <c r="AKZ231" s="31"/>
      <c r="ALA231" s="31"/>
      <c r="ALB231" s="31"/>
      <c r="ALC231" s="31"/>
      <c r="ALD231" s="31"/>
      <c r="ALE231" s="31"/>
      <c r="ALF231" s="31"/>
      <c r="ALG231" s="31"/>
      <c r="ALH231" s="31"/>
      <c r="ALI231" s="31"/>
      <c r="ALJ231" s="31"/>
      <c r="ALK231" s="31"/>
      <c r="ALL231" s="31"/>
      <c r="ALM231" s="31"/>
      <c r="ALN231" s="31"/>
      <c r="ALO231" s="31"/>
      <c r="ALP231" s="31"/>
      <c r="ALQ231" s="31"/>
      <c r="ALR231" s="31"/>
      <c r="ALS231" s="31"/>
      <c r="ALT231" s="31"/>
      <c r="ALU231" s="31"/>
      <c r="ALV231" s="31"/>
      <c r="ALW231" s="31"/>
      <c r="ALX231" s="31"/>
      <c r="ALY231" s="31"/>
      <c r="ALZ231" s="31"/>
      <c r="AMA231" s="31"/>
      <c r="AMB231" s="31"/>
      <c r="AMC231" s="31"/>
      <c r="AMD231" s="31"/>
      <c r="AME231" s="31"/>
      <c r="AMF231" s="31"/>
      <c r="AMG231" s="31"/>
      <c r="AMH231" s="31"/>
      <c r="AMI231" s="31"/>
      <c r="AMJ231" s="31"/>
      <c r="AMK231" s="31"/>
      <c r="AML231" s="31"/>
      <c r="AMM231" s="31"/>
      <c r="AMN231" s="31"/>
      <c r="AMO231" s="31"/>
      <c r="AMP231" s="31"/>
      <c r="AMQ231" s="31"/>
      <c r="AMR231" s="31"/>
      <c r="AMS231" s="31"/>
      <c r="AMT231" s="31"/>
      <c r="AMU231" s="31"/>
      <c r="AMV231" s="31"/>
      <c r="AMW231" s="31"/>
      <c r="AMX231" s="31"/>
      <c r="AMY231" s="31"/>
      <c r="AMZ231" s="31"/>
      <c r="ANA231" s="31"/>
      <c r="ANB231" s="31"/>
      <c r="ANC231" s="31"/>
      <c r="AND231" s="31"/>
      <c r="ANE231" s="31"/>
      <c r="ANF231" s="31"/>
      <c r="ANG231" s="31"/>
      <c r="ANH231" s="31"/>
      <c r="ANI231" s="31"/>
      <c r="ANJ231" s="31"/>
      <c r="ANK231" s="31"/>
      <c r="ANL231" s="31"/>
      <c r="ANM231" s="31"/>
      <c r="ANN231" s="31"/>
      <c r="ANO231" s="31"/>
      <c r="ANP231" s="31"/>
      <c r="ANQ231" s="31"/>
      <c r="ANR231" s="31"/>
      <c r="ANS231" s="31"/>
      <c r="ANT231" s="31"/>
      <c r="ANU231" s="31"/>
      <c r="ANV231" s="31"/>
      <c r="ANW231" s="31"/>
      <c r="ANX231" s="31"/>
      <c r="ANY231" s="31"/>
      <c r="ANZ231" s="31"/>
      <c r="AOA231" s="31"/>
      <c r="AOB231" s="31"/>
      <c r="AOC231" s="31"/>
      <c r="AOD231" s="31"/>
      <c r="AOE231" s="31"/>
      <c r="AOF231" s="31"/>
      <c r="AOG231" s="31"/>
      <c r="AOH231" s="31"/>
      <c r="AOI231" s="31"/>
      <c r="AOJ231" s="31"/>
      <c r="AOK231" s="31"/>
      <c r="AOL231" s="31"/>
      <c r="AOM231" s="31"/>
      <c r="AON231" s="31"/>
      <c r="AOO231" s="31"/>
      <c r="AOP231" s="31"/>
      <c r="AOQ231" s="31"/>
      <c r="AOR231" s="31"/>
      <c r="AOS231" s="31"/>
      <c r="AOT231" s="31"/>
      <c r="AOU231" s="31"/>
      <c r="AOV231" s="31"/>
      <c r="AOW231" s="31"/>
      <c r="AOX231" s="31"/>
      <c r="AOY231" s="31"/>
      <c r="AOZ231" s="31"/>
      <c r="APA231" s="31"/>
      <c r="APB231" s="31"/>
      <c r="APC231" s="31"/>
      <c r="APD231" s="31"/>
      <c r="APE231" s="31"/>
      <c r="APF231" s="31"/>
      <c r="APG231" s="31"/>
      <c r="APH231" s="31"/>
      <c r="API231" s="31"/>
      <c r="APJ231" s="31"/>
      <c r="APK231" s="31"/>
      <c r="APL231" s="31"/>
      <c r="APM231" s="31"/>
      <c r="APN231" s="31"/>
      <c r="APO231" s="31"/>
      <c r="APP231" s="31"/>
      <c r="APQ231" s="31"/>
      <c r="APR231" s="31"/>
      <c r="APS231" s="31"/>
      <c r="APT231" s="31"/>
      <c r="APU231" s="31"/>
      <c r="APV231" s="31"/>
      <c r="APW231" s="31"/>
      <c r="APX231" s="31"/>
      <c r="APY231" s="31"/>
      <c r="APZ231" s="31"/>
      <c r="AQA231" s="31"/>
      <c r="AQB231" s="31"/>
      <c r="AQC231" s="31"/>
      <c r="AQD231" s="31"/>
      <c r="AQE231" s="31"/>
      <c r="AQF231" s="31"/>
      <c r="AQG231" s="31"/>
      <c r="AQH231" s="31"/>
      <c r="AQI231" s="31"/>
      <c r="AQJ231" s="31"/>
      <c r="AQK231" s="31"/>
      <c r="AQL231" s="31"/>
      <c r="AQM231" s="31"/>
      <c r="AQN231" s="31"/>
      <c r="AQO231" s="31"/>
      <c r="AQP231" s="31"/>
      <c r="AQQ231" s="31"/>
      <c r="AQR231" s="31"/>
      <c r="AQS231" s="31"/>
      <c r="AQT231" s="31"/>
      <c r="AQU231" s="31"/>
      <c r="AQV231" s="31"/>
      <c r="AQW231" s="31"/>
      <c r="AQX231" s="31"/>
      <c r="AQY231" s="31"/>
      <c r="AQZ231" s="31"/>
      <c r="ARA231" s="31"/>
      <c r="ARB231" s="31"/>
      <c r="ARC231" s="31"/>
      <c r="ARD231" s="31"/>
      <c r="ARE231" s="31"/>
      <c r="ARF231" s="31"/>
      <c r="ARG231" s="31"/>
      <c r="ARH231" s="31"/>
      <c r="ARI231" s="31"/>
      <c r="ARJ231" s="31"/>
      <c r="ARK231" s="31"/>
      <c r="ARL231" s="31"/>
      <c r="ARM231" s="31"/>
      <c r="ARN231" s="31"/>
      <c r="ARO231" s="31"/>
      <c r="ARP231" s="31"/>
      <c r="ARQ231" s="31"/>
      <c r="ARR231" s="31"/>
      <c r="ARS231" s="31"/>
      <c r="ART231" s="31"/>
      <c r="ARU231" s="31"/>
      <c r="ARV231" s="31"/>
      <c r="ARW231" s="31"/>
      <c r="ARX231" s="31"/>
      <c r="ARY231" s="31"/>
      <c r="ARZ231" s="31"/>
      <c r="ASA231" s="31"/>
      <c r="ASB231" s="31"/>
      <c r="ASC231" s="31"/>
      <c r="ASD231" s="31"/>
      <c r="ASE231" s="31"/>
      <c r="ASF231" s="31"/>
      <c r="ASG231" s="31"/>
      <c r="ASH231" s="31"/>
      <c r="ASI231" s="31"/>
      <c r="ASJ231" s="31"/>
      <c r="ASK231" s="31"/>
      <c r="ASL231" s="31"/>
      <c r="ASM231" s="31"/>
      <c r="ASN231" s="31"/>
      <c r="ASO231" s="31"/>
      <c r="ASP231" s="31"/>
      <c r="ASQ231" s="31"/>
      <c r="ASR231" s="31"/>
      <c r="ASS231" s="31"/>
      <c r="AST231" s="31"/>
      <c r="ASU231" s="31"/>
      <c r="ASV231" s="31"/>
      <c r="ASW231" s="31"/>
      <c r="ASX231" s="31"/>
      <c r="ASY231" s="31"/>
      <c r="ASZ231" s="31"/>
      <c r="ATA231" s="31"/>
      <c r="ATB231" s="31"/>
      <c r="ATC231" s="31"/>
      <c r="ATD231" s="31"/>
      <c r="ATE231" s="31"/>
      <c r="ATF231" s="31"/>
      <c r="ATG231" s="31"/>
      <c r="ATH231" s="31"/>
      <c r="ATI231" s="31"/>
      <c r="ATJ231" s="31"/>
      <c r="ATK231" s="31"/>
      <c r="ATL231" s="31"/>
      <c r="ATM231" s="31"/>
      <c r="ATN231" s="31"/>
      <c r="ATO231" s="31"/>
      <c r="ATP231" s="31"/>
      <c r="ATQ231" s="31"/>
      <c r="ATR231" s="31"/>
      <c r="ATS231" s="31"/>
      <c r="ATT231" s="31"/>
      <c r="ATU231" s="31"/>
      <c r="ATV231" s="31"/>
      <c r="ATW231" s="31"/>
      <c r="ATX231" s="31"/>
      <c r="ATY231" s="31"/>
      <c r="ATZ231" s="31"/>
      <c r="AUA231" s="31"/>
      <c r="AUB231" s="31"/>
      <c r="AUC231" s="31"/>
      <c r="AUD231" s="31"/>
      <c r="AUE231" s="31"/>
      <c r="AUF231" s="31"/>
      <c r="AUG231" s="31"/>
      <c r="AUH231" s="31"/>
      <c r="AUI231" s="31"/>
      <c r="AUJ231" s="31"/>
      <c r="AUK231" s="31"/>
      <c r="AUL231" s="31"/>
      <c r="AUM231" s="31"/>
      <c r="AUN231" s="31"/>
      <c r="AUO231" s="31"/>
      <c r="AUP231" s="31"/>
      <c r="AUQ231" s="31"/>
      <c r="AUR231" s="31"/>
      <c r="AUS231" s="31"/>
      <c r="AUT231" s="31"/>
      <c r="AUU231" s="31"/>
      <c r="AUV231" s="31"/>
      <c r="AUW231" s="31"/>
      <c r="AUX231" s="31"/>
      <c r="AUY231" s="31"/>
      <c r="AUZ231" s="31"/>
      <c r="AVA231" s="31"/>
      <c r="AVB231" s="31"/>
      <c r="AVC231" s="31"/>
      <c r="AVD231" s="31"/>
      <c r="AVE231" s="31"/>
      <c r="AVF231" s="31"/>
      <c r="AVG231" s="31"/>
      <c r="AVH231" s="31"/>
      <c r="AVI231" s="31"/>
      <c r="AVJ231" s="31"/>
      <c r="AVK231" s="31"/>
      <c r="AVL231" s="31"/>
      <c r="AVM231" s="31"/>
      <c r="AVN231" s="31"/>
      <c r="AVO231" s="31"/>
      <c r="AVP231" s="31"/>
      <c r="AVQ231" s="31"/>
      <c r="AVR231" s="31"/>
      <c r="AVS231" s="31"/>
      <c r="AVT231" s="31"/>
      <c r="AVU231" s="31"/>
      <c r="AVV231" s="31"/>
      <c r="AVW231" s="31"/>
      <c r="AVX231" s="31"/>
      <c r="AVY231" s="31"/>
      <c r="AVZ231" s="31"/>
      <c r="AWA231" s="31"/>
      <c r="AWB231" s="31"/>
      <c r="AWC231" s="31"/>
      <c r="AWD231" s="31"/>
      <c r="AWE231" s="31"/>
      <c r="AWF231" s="31"/>
      <c r="AWG231" s="31"/>
      <c r="AWH231" s="31"/>
      <c r="AWI231" s="31"/>
      <c r="AWJ231" s="31"/>
      <c r="AWK231" s="31"/>
      <c r="AWL231" s="31"/>
      <c r="AWM231" s="31"/>
      <c r="AWN231" s="31"/>
      <c r="AWO231" s="31"/>
      <c r="AWP231" s="31"/>
      <c r="AWQ231" s="31"/>
      <c r="AWR231" s="31"/>
      <c r="AWS231" s="31"/>
      <c r="AWT231" s="31"/>
      <c r="AWU231" s="31"/>
      <c r="AWV231" s="31"/>
      <c r="AWW231" s="31"/>
      <c r="AWX231" s="31"/>
      <c r="AWY231" s="31"/>
      <c r="AWZ231" s="31"/>
      <c r="AXA231" s="31"/>
      <c r="AXB231" s="31"/>
      <c r="AXC231" s="31"/>
      <c r="AXD231" s="31"/>
      <c r="AXE231" s="31"/>
      <c r="AXF231" s="31"/>
      <c r="AXG231" s="31"/>
      <c r="AXH231" s="31"/>
      <c r="AXI231" s="31"/>
      <c r="AXJ231" s="31"/>
      <c r="AXK231" s="31"/>
      <c r="AXL231" s="31"/>
      <c r="AXM231" s="31"/>
      <c r="AXN231" s="31"/>
      <c r="AXO231" s="31"/>
      <c r="AXP231" s="31"/>
      <c r="AXQ231" s="31"/>
      <c r="AXR231" s="31"/>
      <c r="AXS231" s="31"/>
      <c r="AXT231" s="31"/>
      <c r="AXU231" s="31"/>
      <c r="AXV231" s="31"/>
      <c r="AXW231" s="31"/>
      <c r="AXX231" s="31"/>
      <c r="AXY231" s="31"/>
      <c r="AXZ231" s="31"/>
      <c r="AYA231" s="31"/>
      <c r="AYB231" s="31"/>
      <c r="AYC231" s="31"/>
      <c r="AYD231" s="31"/>
      <c r="AYE231" s="31"/>
      <c r="AYF231" s="31"/>
      <c r="AYG231" s="31"/>
      <c r="AYH231" s="31"/>
      <c r="AYI231" s="31"/>
      <c r="AYJ231" s="31"/>
      <c r="AYK231" s="31"/>
      <c r="AYL231" s="31"/>
      <c r="AYM231" s="31"/>
      <c r="AYN231" s="31"/>
      <c r="AYO231" s="31"/>
      <c r="AYP231" s="31"/>
      <c r="AYQ231" s="31"/>
      <c r="AYR231" s="31"/>
      <c r="AYS231" s="31"/>
      <c r="AYT231" s="31"/>
      <c r="AYU231" s="31"/>
      <c r="AYV231" s="31"/>
      <c r="AYW231" s="31"/>
      <c r="AYX231" s="31"/>
      <c r="AYY231" s="31"/>
      <c r="AYZ231" s="31"/>
      <c r="AZA231" s="31"/>
      <c r="AZB231" s="31"/>
      <c r="AZC231" s="31"/>
      <c r="AZD231" s="31"/>
      <c r="AZE231" s="31"/>
      <c r="AZF231" s="31"/>
      <c r="AZG231" s="31"/>
      <c r="AZH231" s="31"/>
      <c r="AZI231" s="31"/>
      <c r="AZJ231" s="31"/>
      <c r="AZK231" s="31"/>
      <c r="AZL231" s="31"/>
      <c r="AZM231" s="31"/>
      <c r="AZN231" s="31"/>
      <c r="AZO231" s="31"/>
      <c r="AZP231" s="31"/>
      <c r="AZQ231" s="31"/>
      <c r="AZR231" s="31"/>
      <c r="AZS231" s="31"/>
      <c r="AZT231" s="31"/>
      <c r="AZU231" s="31"/>
      <c r="AZV231" s="31"/>
      <c r="AZW231" s="31"/>
      <c r="AZX231" s="31"/>
      <c r="AZY231" s="31"/>
      <c r="AZZ231" s="31"/>
      <c r="BAA231" s="31"/>
      <c r="BAB231" s="31"/>
      <c r="BAC231" s="31"/>
      <c r="BAD231" s="31"/>
      <c r="BAE231" s="31"/>
      <c r="BAF231" s="31"/>
      <c r="BAG231" s="31"/>
      <c r="BAH231" s="31"/>
      <c r="BAI231" s="31"/>
      <c r="BAJ231" s="31"/>
      <c r="BAK231" s="31"/>
      <c r="BAL231" s="31"/>
      <c r="BAM231" s="31"/>
      <c r="BAN231" s="31"/>
      <c r="BAO231" s="31"/>
      <c r="BAP231" s="31"/>
      <c r="BAQ231" s="31"/>
      <c r="BAR231" s="31"/>
      <c r="BAS231" s="31"/>
      <c r="BAT231" s="31"/>
      <c r="BAU231" s="31"/>
      <c r="BAV231" s="31"/>
      <c r="BAW231" s="31"/>
      <c r="BAX231" s="31"/>
      <c r="BAY231" s="31"/>
      <c r="BAZ231" s="31"/>
      <c r="BBA231" s="31"/>
      <c r="BBB231" s="31"/>
      <c r="BBC231" s="31"/>
      <c r="BBD231" s="31"/>
      <c r="BBE231" s="31"/>
      <c r="BBF231" s="31"/>
      <c r="BBG231" s="31"/>
      <c r="BBH231" s="31"/>
      <c r="BBI231" s="31"/>
      <c r="BBJ231" s="31"/>
      <c r="BBK231" s="31"/>
      <c r="BBL231" s="31"/>
      <c r="BBM231" s="31"/>
      <c r="BBN231" s="31"/>
      <c r="BBO231" s="31"/>
      <c r="BBP231" s="31"/>
      <c r="BBQ231" s="31"/>
      <c r="BBR231" s="31"/>
      <c r="BBS231" s="31"/>
      <c r="BBT231" s="31"/>
      <c r="BBU231" s="31"/>
      <c r="BBV231" s="31"/>
      <c r="BBW231" s="31"/>
      <c r="BBX231" s="31"/>
      <c r="BBY231" s="31"/>
      <c r="BBZ231" s="31"/>
      <c r="BCA231" s="31"/>
      <c r="BCB231" s="31"/>
      <c r="BCC231" s="31"/>
      <c r="BCD231" s="31"/>
      <c r="BCE231" s="31"/>
      <c r="BCF231" s="31"/>
      <c r="BCG231" s="31"/>
      <c r="BCH231" s="31"/>
      <c r="BCI231" s="31"/>
      <c r="BCJ231" s="31"/>
      <c r="BCK231" s="31"/>
      <c r="BCL231" s="31"/>
      <c r="BCM231" s="31"/>
      <c r="BCN231" s="31"/>
      <c r="BCO231" s="31"/>
      <c r="BCP231" s="31"/>
      <c r="BCQ231" s="31"/>
      <c r="BCR231" s="31"/>
      <c r="BCS231" s="31"/>
      <c r="BCT231" s="31"/>
      <c r="BCU231" s="31"/>
      <c r="BCV231" s="31"/>
      <c r="BCW231" s="31"/>
      <c r="BCX231" s="31"/>
      <c r="BCY231" s="31"/>
      <c r="BCZ231" s="31"/>
      <c r="BDA231" s="31"/>
      <c r="BDB231" s="31"/>
      <c r="BDC231" s="31"/>
      <c r="BDD231" s="31"/>
      <c r="BDE231" s="31"/>
      <c r="BDF231" s="31"/>
      <c r="BDG231" s="31"/>
      <c r="BDH231" s="31"/>
      <c r="BDI231" s="31"/>
      <c r="BDJ231" s="31"/>
      <c r="BDK231" s="31"/>
      <c r="BDL231" s="31"/>
      <c r="BDM231" s="31"/>
      <c r="BDN231" s="31"/>
      <c r="BDO231" s="31"/>
      <c r="BDP231" s="31"/>
      <c r="BDQ231" s="31"/>
      <c r="BDR231" s="31"/>
      <c r="BDS231" s="31"/>
      <c r="BDT231" s="31"/>
      <c r="BDU231" s="31"/>
      <c r="BDV231" s="31"/>
      <c r="BDW231" s="31"/>
      <c r="BDX231" s="31"/>
      <c r="BDY231" s="31"/>
      <c r="BDZ231" s="31"/>
      <c r="BEA231" s="31"/>
      <c r="BEB231" s="31"/>
      <c r="BEC231" s="31"/>
      <c r="BED231" s="31"/>
      <c r="BEE231" s="31"/>
      <c r="BEF231" s="31"/>
      <c r="BEG231" s="31"/>
      <c r="BEH231" s="31"/>
      <c r="BEI231" s="31"/>
      <c r="BEJ231" s="31"/>
      <c r="BEK231" s="31"/>
      <c r="BEL231" s="31"/>
      <c r="BEM231" s="31"/>
      <c r="BEN231" s="31"/>
      <c r="BEO231" s="31"/>
      <c r="BEP231" s="31"/>
      <c r="BEQ231" s="31"/>
      <c r="BER231" s="31"/>
      <c r="BES231" s="31"/>
      <c r="BET231" s="31"/>
      <c r="BEU231" s="31"/>
      <c r="BEV231" s="31"/>
      <c r="BEW231" s="31"/>
      <c r="BEX231" s="31"/>
      <c r="BEY231" s="31"/>
      <c r="BEZ231" s="31"/>
      <c r="BFA231" s="31"/>
      <c r="BFB231" s="31"/>
      <c r="BFC231" s="31"/>
      <c r="BFD231" s="31"/>
      <c r="BFE231" s="31"/>
      <c r="BFF231" s="31"/>
      <c r="BFG231" s="31"/>
      <c r="BFH231" s="31"/>
      <c r="BFI231" s="31"/>
      <c r="BFJ231" s="31"/>
      <c r="BFK231" s="31"/>
      <c r="BFL231" s="31"/>
      <c r="BFM231" s="31"/>
      <c r="BFN231" s="31"/>
      <c r="BFO231" s="31"/>
      <c r="BFP231" s="31"/>
      <c r="BFQ231" s="31"/>
      <c r="BFR231" s="31"/>
      <c r="BFS231" s="31"/>
      <c r="BFT231" s="31"/>
      <c r="BFU231" s="31"/>
      <c r="BFV231" s="31"/>
      <c r="BFW231" s="31"/>
      <c r="BFX231" s="31"/>
      <c r="BFY231" s="31"/>
      <c r="BFZ231" s="31"/>
      <c r="BGA231" s="31"/>
      <c r="BGB231" s="31"/>
      <c r="BGC231" s="31"/>
      <c r="BGD231" s="31"/>
      <c r="BGE231" s="31"/>
      <c r="BGF231" s="31"/>
      <c r="BGG231" s="31"/>
      <c r="BGH231" s="31"/>
      <c r="BGI231" s="31"/>
      <c r="BGJ231" s="31"/>
      <c r="BGK231" s="31"/>
      <c r="BGL231" s="31"/>
      <c r="BGM231" s="31"/>
      <c r="BGN231" s="31"/>
      <c r="BGO231" s="31"/>
      <c r="BGP231" s="31"/>
      <c r="BGQ231" s="31"/>
      <c r="BGR231" s="31"/>
      <c r="BGS231" s="31"/>
      <c r="BGT231" s="31"/>
      <c r="BGU231" s="31"/>
      <c r="BGV231" s="31"/>
      <c r="BGW231" s="31"/>
      <c r="BGX231" s="31"/>
      <c r="BGY231" s="31"/>
      <c r="BGZ231" s="31"/>
      <c r="BHA231" s="31"/>
      <c r="BHB231" s="31"/>
      <c r="BHC231" s="31"/>
      <c r="BHD231" s="31"/>
      <c r="BHE231" s="31"/>
      <c r="BHF231" s="31"/>
      <c r="BHG231" s="31"/>
      <c r="BHH231" s="31"/>
      <c r="BHI231" s="31"/>
      <c r="BHJ231" s="31"/>
      <c r="BHK231" s="31"/>
      <c r="BHL231" s="31"/>
      <c r="BHM231" s="31"/>
      <c r="BHN231" s="31"/>
      <c r="BHO231" s="31"/>
      <c r="BHP231" s="31"/>
      <c r="BHQ231" s="31"/>
      <c r="BHR231" s="31"/>
      <c r="BHS231" s="31"/>
      <c r="BHT231" s="31"/>
      <c r="BHU231" s="31"/>
      <c r="BHV231" s="31"/>
      <c r="BHW231" s="31"/>
      <c r="BHX231" s="31"/>
      <c r="BHY231" s="31"/>
      <c r="BHZ231" s="31"/>
      <c r="BIA231" s="31"/>
      <c r="BIB231" s="31"/>
      <c r="BIC231" s="31"/>
      <c r="BID231" s="31"/>
      <c r="BIE231" s="31"/>
      <c r="BIF231" s="31"/>
      <c r="BIG231" s="31"/>
      <c r="BIH231" s="31"/>
      <c r="BII231" s="31"/>
      <c r="BIJ231" s="31"/>
      <c r="BIK231" s="31"/>
      <c r="BIL231" s="31"/>
      <c r="BIM231" s="31"/>
      <c r="BIN231" s="31"/>
      <c r="BIO231" s="31"/>
      <c r="BIP231" s="31"/>
      <c r="BIQ231" s="31"/>
      <c r="BIR231" s="31"/>
      <c r="BIS231" s="31"/>
      <c r="BIT231" s="31"/>
      <c r="BIU231" s="31"/>
      <c r="BIV231" s="31"/>
      <c r="BIW231" s="31"/>
      <c r="BIX231" s="31"/>
      <c r="BIY231" s="31"/>
      <c r="BIZ231" s="31"/>
      <c r="BJA231" s="31"/>
      <c r="BJB231" s="31"/>
      <c r="BJC231" s="31"/>
      <c r="BJD231" s="31"/>
      <c r="BJE231" s="31"/>
      <c r="BJF231" s="31"/>
      <c r="BJG231" s="31"/>
      <c r="BJH231" s="31"/>
      <c r="BJI231" s="31"/>
      <c r="BJJ231" s="31"/>
      <c r="BJK231" s="31"/>
      <c r="BJL231" s="31"/>
      <c r="BJM231" s="31"/>
      <c r="BJN231" s="31"/>
      <c r="BJO231" s="31"/>
      <c r="BJP231" s="31"/>
      <c r="BJQ231" s="31"/>
      <c r="BJR231" s="31"/>
      <c r="BJS231" s="31"/>
      <c r="BJT231" s="31"/>
      <c r="BJU231" s="31"/>
      <c r="BJV231" s="31"/>
      <c r="BJW231" s="31"/>
      <c r="BJX231" s="31"/>
      <c r="BJY231" s="31"/>
      <c r="BJZ231" s="31"/>
      <c r="BKA231" s="31"/>
      <c r="BKB231" s="31"/>
      <c r="BKC231" s="31"/>
      <c r="BKD231" s="31"/>
      <c r="BKE231" s="31"/>
      <c r="BKF231" s="31"/>
      <c r="BKG231" s="31"/>
      <c r="BKH231" s="31"/>
      <c r="BKI231" s="31"/>
      <c r="BKJ231" s="31"/>
      <c r="BKK231" s="31"/>
      <c r="BKL231" s="31"/>
      <c r="BKM231" s="31"/>
      <c r="BKN231" s="31"/>
      <c r="BKO231" s="31"/>
      <c r="BKP231" s="31"/>
      <c r="BKQ231" s="31"/>
      <c r="BKR231" s="31"/>
      <c r="BKS231" s="31"/>
      <c r="BKT231" s="31"/>
      <c r="BKU231" s="31"/>
      <c r="BKV231" s="31"/>
      <c r="BKW231" s="31"/>
      <c r="BKX231" s="31"/>
      <c r="BKY231" s="31"/>
      <c r="BKZ231" s="31"/>
      <c r="BLA231" s="31"/>
      <c r="BLB231" s="31"/>
      <c r="BLC231" s="31"/>
      <c r="BLD231" s="31"/>
      <c r="BLE231" s="31"/>
      <c r="BLF231" s="31"/>
      <c r="BLG231" s="31"/>
      <c r="BLH231" s="31"/>
      <c r="BLI231" s="31"/>
      <c r="BLJ231" s="31"/>
      <c r="BLK231" s="31"/>
      <c r="BLL231" s="31"/>
      <c r="BLM231" s="31"/>
      <c r="BLN231" s="31"/>
      <c r="BLO231" s="31"/>
      <c r="BLP231" s="31"/>
      <c r="BLQ231" s="31"/>
      <c r="BLR231" s="31"/>
      <c r="BLS231" s="31"/>
      <c r="BLT231" s="31"/>
      <c r="BLU231" s="31"/>
      <c r="BLV231" s="31"/>
      <c r="BLW231" s="31"/>
      <c r="BLX231" s="31"/>
      <c r="BLY231" s="31"/>
      <c r="BLZ231" s="31"/>
      <c r="BMA231" s="31"/>
      <c r="BMB231" s="31"/>
      <c r="BMC231" s="31"/>
      <c r="BMD231" s="31"/>
      <c r="BME231" s="31"/>
      <c r="BMF231" s="31"/>
      <c r="BMG231" s="31"/>
      <c r="BMH231" s="31"/>
      <c r="BMI231" s="31"/>
      <c r="BMJ231" s="31"/>
      <c r="BMK231" s="31"/>
      <c r="BML231" s="31"/>
      <c r="BMM231" s="31"/>
      <c r="BMN231" s="31"/>
      <c r="BMO231" s="31"/>
      <c r="BMP231" s="31"/>
      <c r="BMQ231" s="31"/>
      <c r="BMR231" s="31"/>
      <c r="BMS231" s="31"/>
      <c r="BMT231" s="31"/>
      <c r="BMU231" s="31"/>
      <c r="BMV231" s="31"/>
      <c r="BMW231" s="31"/>
      <c r="BMX231" s="31"/>
      <c r="BMY231" s="31"/>
      <c r="BMZ231" s="31"/>
      <c r="BNA231" s="31"/>
      <c r="BNB231" s="31"/>
      <c r="BNC231" s="31"/>
      <c r="BND231" s="31"/>
      <c r="BNE231" s="31"/>
      <c r="BNF231" s="31"/>
      <c r="BNG231" s="31"/>
      <c r="BNH231" s="31"/>
      <c r="BNI231" s="31"/>
      <c r="BNJ231" s="31"/>
      <c r="BNK231" s="31"/>
      <c r="BNL231" s="31"/>
      <c r="BNM231" s="31"/>
      <c r="BNN231" s="31"/>
      <c r="BNO231" s="31"/>
      <c r="BNP231" s="31"/>
      <c r="BNQ231" s="31"/>
      <c r="BNR231" s="31"/>
      <c r="BNS231" s="31"/>
      <c r="BNT231" s="31"/>
      <c r="BNU231" s="31"/>
      <c r="BNV231" s="31"/>
      <c r="BNW231" s="31"/>
      <c r="BNX231" s="31"/>
      <c r="BNY231" s="31"/>
      <c r="BNZ231" s="31"/>
      <c r="BOA231" s="31"/>
      <c r="BOB231" s="31"/>
      <c r="BOC231" s="31"/>
      <c r="BOD231" s="31"/>
      <c r="BOE231" s="31"/>
      <c r="BOF231" s="31"/>
      <c r="BOG231" s="31"/>
      <c r="BOH231" s="31"/>
      <c r="BOI231" s="31"/>
      <c r="BOJ231" s="31"/>
      <c r="BOK231" s="31"/>
      <c r="BOL231" s="31"/>
      <c r="BOM231" s="31"/>
      <c r="BON231" s="31"/>
      <c r="BOO231" s="31"/>
      <c r="BOP231" s="31"/>
      <c r="BOQ231" s="31"/>
      <c r="BOR231" s="31"/>
      <c r="BOS231" s="31"/>
      <c r="BOT231" s="31"/>
      <c r="BOU231" s="31"/>
      <c r="BOV231" s="31"/>
      <c r="BOW231" s="31"/>
      <c r="BOX231" s="31"/>
      <c r="BOY231" s="31"/>
      <c r="BOZ231" s="31"/>
      <c r="BPA231" s="31"/>
      <c r="BPB231" s="31"/>
      <c r="BPC231" s="31"/>
      <c r="BPD231" s="31"/>
      <c r="BPE231" s="31"/>
      <c r="BPF231" s="31"/>
      <c r="BPG231" s="31"/>
      <c r="BPH231" s="31"/>
      <c r="BPI231" s="31"/>
      <c r="BPJ231" s="31"/>
      <c r="BPK231" s="31"/>
      <c r="BPL231" s="31"/>
      <c r="BPM231" s="31"/>
      <c r="BPN231" s="31"/>
      <c r="BPO231" s="31"/>
      <c r="BPP231" s="31"/>
      <c r="BPQ231" s="31"/>
      <c r="BPR231" s="31"/>
      <c r="BPS231" s="31"/>
      <c r="BPT231" s="31"/>
      <c r="BPU231" s="31"/>
      <c r="BPV231" s="31"/>
      <c r="BPW231" s="31"/>
      <c r="BPX231" s="31"/>
      <c r="BPY231" s="31"/>
      <c r="BPZ231" s="31"/>
      <c r="BQA231" s="31"/>
      <c r="BQB231" s="31"/>
      <c r="BQC231" s="31"/>
      <c r="BQD231" s="31"/>
      <c r="BQE231" s="31"/>
      <c r="BQF231" s="31"/>
      <c r="BQG231" s="31"/>
      <c r="BQH231" s="31"/>
      <c r="BQI231" s="31"/>
      <c r="BQJ231" s="31"/>
      <c r="BQK231" s="31"/>
      <c r="BQL231" s="31"/>
      <c r="BQM231" s="31"/>
      <c r="BQN231" s="31"/>
      <c r="BQO231" s="31"/>
      <c r="BQP231" s="31"/>
      <c r="BQQ231" s="31"/>
      <c r="BQR231" s="31"/>
      <c r="BQS231" s="31"/>
      <c r="BQT231" s="31"/>
      <c r="BQU231" s="31"/>
      <c r="BQV231" s="31"/>
      <c r="BQW231" s="31"/>
      <c r="BQX231" s="31"/>
      <c r="BQY231" s="31"/>
      <c r="BQZ231" s="31"/>
      <c r="BRA231" s="31"/>
      <c r="BRB231" s="31"/>
      <c r="BRC231" s="31"/>
      <c r="BRD231" s="31"/>
      <c r="BRE231" s="31"/>
      <c r="BRF231" s="31"/>
      <c r="BRG231" s="31"/>
      <c r="BRH231" s="31"/>
      <c r="BRI231" s="31"/>
      <c r="BRJ231" s="31"/>
      <c r="BRK231" s="31"/>
      <c r="BRL231" s="31"/>
      <c r="BRM231" s="31"/>
      <c r="BRN231" s="31"/>
      <c r="BRO231" s="31"/>
      <c r="BRP231" s="31"/>
      <c r="BRQ231" s="31"/>
      <c r="BRR231" s="31"/>
      <c r="BRS231" s="31"/>
      <c r="BRT231" s="31"/>
      <c r="BRU231" s="31"/>
      <c r="BRV231" s="31"/>
      <c r="BRW231" s="31"/>
      <c r="BRX231" s="31"/>
      <c r="BRY231" s="31"/>
      <c r="BRZ231" s="31"/>
      <c r="BSA231" s="31"/>
      <c r="BSB231" s="31"/>
      <c r="BSC231" s="31"/>
      <c r="BSD231" s="31"/>
      <c r="BSE231" s="31"/>
      <c r="BSF231" s="31"/>
      <c r="BSG231" s="31"/>
      <c r="BSH231" s="31"/>
      <c r="BSI231" s="31"/>
      <c r="BSJ231" s="31"/>
      <c r="BSK231" s="31"/>
      <c r="BSL231" s="31"/>
      <c r="BSM231" s="31"/>
      <c r="BSN231" s="31"/>
      <c r="BSO231" s="31"/>
      <c r="BSP231" s="31"/>
      <c r="BSQ231" s="31"/>
      <c r="BSR231" s="31"/>
      <c r="BSS231" s="31"/>
      <c r="BST231" s="31"/>
      <c r="BSU231" s="31"/>
      <c r="BSV231" s="31"/>
      <c r="BSW231" s="31"/>
      <c r="BSX231" s="31"/>
      <c r="BSY231" s="31"/>
      <c r="BSZ231" s="31"/>
      <c r="BTA231" s="31"/>
      <c r="BTB231" s="31"/>
      <c r="BTC231" s="31"/>
      <c r="BTD231" s="31"/>
      <c r="BTE231" s="31"/>
      <c r="BTF231" s="31"/>
      <c r="BTG231" s="31"/>
      <c r="BTH231" s="31"/>
      <c r="BTI231" s="31"/>
      <c r="BTJ231" s="31"/>
      <c r="BTK231" s="31"/>
      <c r="BTL231" s="31"/>
      <c r="BTM231" s="31"/>
      <c r="BTN231" s="31"/>
      <c r="BTO231" s="31"/>
      <c r="BTP231" s="31"/>
      <c r="BTQ231" s="31"/>
      <c r="BTR231" s="31"/>
      <c r="BTS231" s="31"/>
      <c r="BTT231" s="31"/>
      <c r="BTU231" s="31"/>
      <c r="BTV231" s="31"/>
      <c r="BTW231" s="31"/>
      <c r="BTX231" s="31"/>
      <c r="BTY231" s="31"/>
      <c r="BTZ231" s="31"/>
      <c r="BUA231" s="31"/>
      <c r="BUB231" s="31"/>
      <c r="BUC231" s="31"/>
      <c r="BUD231" s="31"/>
      <c r="BUE231" s="31"/>
      <c r="BUF231" s="31"/>
      <c r="BUG231" s="31"/>
      <c r="BUH231" s="31"/>
      <c r="BUI231" s="31"/>
      <c r="BUJ231" s="31"/>
      <c r="BUK231" s="31"/>
      <c r="BUL231" s="31"/>
      <c r="BUM231" s="31"/>
      <c r="BUN231" s="31"/>
      <c r="BUO231" s="31"/>
      <c r="BUP231" s="31"/>
      <c r="BUQ231" s="31"/>
      <c r="BUR231" s="31"/>
      <c r="BUS231" s="31"/>
      <c r="BUT231" s="31"/>
      <c r="BUU231" s="31"/>
      <c r="BUV231" s="31"/>
      <c r="BUW231" s="31"/>
      <c r="BUX231" s="31"/>
      <c r="BUY231" s="31"/>
      <c r="BUZ231" s="31"/>
      <c r="BVA231" s="31"/>
      <c r="BVB231" s="31"/>
      <c r="BVC231" s="31"/>
      <c r="BVD231" s="31"/>
      <c r="BVE231" s="31"/>
      <c r="BVF231" s="31"/>
      <c r="BVG231" s="31"/>
      <c r="BVH231" s="31"/>
      <c r="BVI231" s="31"/>
      <c r="BVJ231" s="31"/>
      <c r="BVK231" s="31"/>
      <c r="BVL231" s="31"/>
      <c r="BVM231" s="31"/>
      <c r="BVN231" s="31"/>
      <c r="BVO231" s="31"/>
      <c r="BVP231" s="31"/>
      <c r="BVQ231" s="31"/>
      <c r="BVR231" s="31"/>
      <c r="BVS231" s="31"/>
      <c r="BVT231" s="31"/>
      <c r="BVU231" s="31"/>
      <c r="BVV231" s="31"/>
      <c r="BVW231" s="31"/>
      <c r="BVX231" s="31"/>
      <c r="BVY231" s="31"/>
      <c r="BVZ231" s="31"/>
      <c r="BWA231" s="31"/>
      <c r="BWB231" s="31"/>
      <c r="BWC231" s="31"/>
      <c r="BWD231" s="31"/>
      <c r="BWE231" s="31"/>
      <c r="BWF231" s="31"/>
      <c r="BWG231" s="31"/>
      <c r="BWH231" s="31"/>
      <c r="BWI231" s="31"/>
      <c r="BWJ231" s="31"/>
      <c r="BWK231" s="31"/>
      <c r="BWL231" s="31"/>
      <c r="BWM231" s="31"/>
      <c r="BWN231" s="31"/>
      <c r="BWO231" s="31"/>
      <c r="BWP231" s="31"/>
      <c r="BWQ231" s="31"/>
      <c r="BWR231" s="31"/>
      <c r="BWS231" s="31"/>
      <c r="BWT231" s="31"/>
      <c r="BWU231" s="31"/>
      <c r="BWV231" s="31"/>
      <c r="BWW231" s="31"/>
      <c r="BWX231" s="31"/>
      <c r="BWY231" s="31"/>
      <c r="BWZ231" s="31"/>
      <c r="BXA231" s="31"/>
      <c r="BXB231" s="31"/>
      <c r="BXC231" s="31"/>
      <c r="BXD231" s="31"/>
      <c r="BXE231" s="31"/>
      <c r="BXF231" s="31"/>
      <c r="BXG231" s="31"/>
      <c r="BXH231" s="31"/>
      <c r="BXI231" s="31"/>
      <c r="BXJ231" s="31"/>
      <c r="BXK231" s="31"/>
      <c r="BXL231" s="31"/>
      <c r="BXM231" s="31"/>
      <c r="BXN231" s="31"/>
      <c r="BXO231" s="31"/>
      <c r="BXP231" s="31"/>
      <c r="BXQ231" s="31"/>
      <c r="BXR231" s="31"/>
      <c r="BXS231" s="31"/>
      <c r="BXT231" s="31"/>
      <c r="BXU231" s="31"/>
      <c r="BXV231" s="31"/>
      <c r="BXW231" s="31"/>
      <c r="BXX231" s="31"/>
      <c r="BXY231" s="31"/>
      <c r="BXZ231" s="31"/>
      <c r="BYA231" s="31"/>
      <c r="BYB231" s="31"/>
      <c r="BYC231" s="31"/>
      <c r="BYD231" s="31"/>
      <c r="BYE231" s="31"/>
      <c r="BYF231" s="31"/>
      <c r="BYG231" s="31"/>
      <c r="BYH231" s="31"/>
      <c r="BYI231" s="31"/>
      <c r="BYJ231" s="31"/>
      <c r="BYK231" s="31"/>
      <c r="BYL231" s="31"/>
      <c r="BYM231" s="31"/>
      <c r="BYN231" s="31"/>
      <c r="BYO231" s="31"/>
      <c r="BYP231" s="31"/>
      <c r="BYQ231" s="31"/>
      <c r="BYR231" s="31"/>
      <c r="BYS231" s="31"/>
      <c r="BYT231" s="31"/>
      <c r="BYU231" s="31"/>
      <c r="BYV231" s="31"/>
      <c r="BYW231" s="31"/>
      <c r="BYX231" s="31"/>
      <c r="BYY231" s="31"/>
      <c r="BYZ231" s="31"/>
      <c r="BZA231" s="31"/>
      <c r="BZB231" s="31"/>
      <c r="BZC231" s="31"/>
      <c r="BZD231" s="31"/>
      <c r="BZE231" s="31"/>
      <c r="BZF231" s="31"/>
      <c r="BZG231" s="31"/>
      <c r="BZH231" s="31"/>
      <c r="BZI231" s="31"/>
      <c r="BZJ231" s="31"/>
      <c r="BZK231" s="31"/>
      <c r="BZL231" s="31"/>
      <c r="BZM231" s="31"/>
      <c r="BZN231" s="31"/>
      <c r="BZO231" s="31"/>
      <c r="BZP231" s="31"/>
      <c r="BZQ231" s="31"/>
      <c r="BZR231" s="31"/>
      <c r="BZS231" s="31"/>
      <c r="BZT231" s="31"/>
      <c r="BZU231" s="31"/>
      <c r="BZV231" s="31"/>
      <c r="BZW231" s="31"/>
      <c r="BZX231" s="31"/>
      <c r="BZY231" s="31"/>
      <c r="BZZ231" s="31"/>
      <c r="CAA231" s="31"/>
      <c r="CAB231" s="31"/>
      <c r="CAC231" s="31"/>
      <c r="CAD231" s="31"/>
      <c r="CAE231" s="31"/>
      <c r="CAF231" s="31"/>
      <c r="CAG231" s="31"/>
      <c r="CAH231" s="31"/>
      <c r="CAI231" s="31"/>
      <c r="CAJ231" s="31"/>
      <c r="CAK231" s="31"/>
      <c r="CAL231" s="31"/>
      <c r="CAM231" s="31"/>
      <c r="CAN231" s="31"/>
      <c r="CAO231" s="31"/>
      <c r="CAP231" s="31"/>
      <c r="CAQ231" s="31"/>
      <c r="CAR231" s="31"/>
      <c r="CAS231" s="31"/>
      <c r="CAT231" s="31"/>
      <c r="CAU231" s="31"/>
      <c r="CAV231" s="31"/>
      <c r="CAW231" s="31"/>
      <c r="CAX231" s="31"/>
      <c r="CAY231" s="31"/>
      <c r="CAZ231" s="31"/>
      <c r="CBA231" s="31"/>
      <c r="CBB231" s="31"/>
      <c r="CBC231" s="31"/>
      <c r="CBD231" s="31"/>
      <c r="CBE231" s="31"/>
      <c r="CBF231" s="31"/>
      <c r="CBG231" s="31"/>
      <c r="CBH231" s="31"/>
      <c r="CBI231" s="31"/>
      <c r="CBJ231" s="31"/>
      <c r="CBK231" s="31"/>
      <c r="CBL231" s="31"/>
      <c r="CBM231" s="31"/>
      <c r="CBN231" s="31"/>
      <c r="CBO231" s="31"/>
      <c r="CBP231" s="31"/>
      <c r="CBQ231" s="31"/>
      <c r="CBR231" s="31"/>
      <c r="CBS231" s="31"/>
      <c r="CBT231" s="31"/>
      <c r="CBU231" s="31"/>
      <c r="CBV231" s="31"/>
      <c r="CBW231" s="31"/>
      <c r="CBX231" s="31"/>
      <c r="CBY231" s="31"/>
      <c r="CBZ231" s="31"/>
      <c r="CCA231" s="31"/>
      <c r="CCB231" s="31"/>
      <c r="CCC231" s="31"/>
      <c r="CCD231" s="31"/>
      <c r="CCE231" s="31"/>
      <c r="CCF231" s="31"/>
      <c r="CCG231" s="31"/>
      <c r="CCH231" s="31"/>
      <c r="CCI231" s="31"/>
      <c r="CCJ231" s="31"/>
      <c r="CCK231" s="31"/>
      <c r="CCL231" s="31"/>
      <c r="CCM231" s="31"/>
      <c r="CCN231" s="31"/>
      <c r="CCO231" s="31"/>
      <c r="CCP231" s="31"/>
      <c r="CCQ231" s="31"/>
      <c r="CCR231" s="31"/>
      <c r="CCS231" s="31"/>
      <c r="CCT231" s="31"/>
      <c r="CCU231" s="31"/>
      <c r="CCV231" s="31"/>
      <c r="CCW231" s="31"/>
      <c r="CCX231" s="31"/>
      <c r="CCY231" s="31"/>
      <c r="CCZ231" s="31"/>
      <c r="CDA231" s="31"/>
      <c r="CDB231" s="31"/>
      <c r="CDC231" s="31"/>
      <c r="CDD231" s="31"/>
      <c r="CDE231" s="31"/>
      <c r="CDF231" s="31"/>
      <c r="CDG231" s="31"/>
      <c r="CDH231" s="31"/>
      <c r="CDI231" s="31"/>
      <c r="CDJ231" s="31"/>
      <c r="CDK231" s="31"/>
      <c r="CDL231" s="31"/>
      <c r="CDM231" s="31"/>
      <c r="CDN231" s="31"/>
      <c r="CDO231" s="31"/>
      <c r="CDP231" s="31"/>
      <c r="CDQ231" s="31"/>
      <c r="CDR231" s="31"/>
      <c r="CDS231" s="31"/>
      <c r="CDT231" s="31"/>
      <c r="CDU231" s="31"/>
      <c r="CDV231" s="31"/>
      <c r="CDW231" s="31"/>
      <c r="CDX231" s="31"/>
      <c r="CDY231" s="31"/>
      <c r="CDZ231" s="31"/>
      <c r="CEA231" s="31"/>
      <c r="CEB231" s="31"/>
      <c r="CEC231" s="31"/>
      <c r="CED231" s="31"/>
      <c r="CEE231" s="31"/>
      <c r="CEF231" s="31"/>
      <c r="CEG231" s="31"/>
      <c r="CEH231" s="31"/>
      <c r="CEI231" s="31"/>
      <c r="CEJ231" s="31"/>
      <c r="CEK231" s="31"/>
      <c r="CEL231" s="31"/>
      <c r="CEM231" s="31"/>
      <c r="CEN231" s="31"/>
      <c r="CEO231" s="31"/>
      <c r="CEP231" s="31"/>
      <c r="CEQ231" s="31"/>
      <c r="CER231" s="31"/>
      <c r="CES231" s="31"/>
      <c r="CET231" s="31"/>
      <c r="CEU231" s="31"/>
      <c r="CEV231" s="31"/>
      <c r="CEW231" s="31"/>
      <c r="CEX231" s="31"/>
      <c r="CEY231" s="31"/>
      <c r="CEZ231" s="31"/>
      <c r="CFA231" s="31"/>
      <c r="CFB231" s="31"/>
      <c r="CFC231" s="31"/>
      <c r="CFD231" s="31"/>
      <c r="CFE231" s="31"/>
      <c r="CFF231" s="31"/>
      <c r="CFG231" s="31"/>
      <c r="CFH231" s="31"/>
      <c r="CFI231" s="31"/>
      <c r="CFJ231" s="31"/>
      <c r="CFK231" s="31"/>
      <c r="CFL231" s="31"/>
      <c r="CFM231" s="31"/>
      <c r="CFN231" s="31"/>
      <c r="CFO231" s="31"/>
      <c r="CFP231" s="31"/>
      <c r="CFQ231" s="31"/>
      <c r="CFR231" s="31"/>
      <c r="CFS231" s="31"/>
      <c r="CFT231" s="31"/>
      <c r="CFU231" s="31"/>
      <c r="CFV231" s="31"/>
      <c r="CFW231" s="31"/>
      <c r="CFX231" s="31"/>
      <c r="CFY231" s="31"/>
      <c r="CFZ231" s="31"/>
      <c r="CGA231" s="31"/>
      <c r="CGB231" s="31"/>
      <c r="CGC231" s="31"/>
      <c r="CGD231" s="31"/>
      <c r="CGE231" s="31"/>
      <c r="CGF231" s="31"/>
      <c r="CGG231" s="31"/>
      <c r="CGH231" s="31"/>
      <c r="CGI231" s="31"/>
      <c r="CGJ231" s="31"/>
      <c r="CGK231" s="31"/>
      <c r="CGL231" s="31"/>
      <c r="CGM231" s="31"/>
      <c r="CGN231" s="31"/>
      <c r="CGO231" s="31"/>
      <c r="CGP231" s="31"/>
      <c r="CGQ231" s="31"/>
      <c r="CGR231" s="31"/>
      <c r="CGS231" s="31"/>
      <c r="CGT231" s="31"/>
      <c r="CGU231" s="31"/>
      <c r="CGV231" s="31"/>
      <c r="CGW231" s="31"/>
      <c r="CGX231" s="31"/>
      <c r="CGY231" s="31"/>
      <c r="CGZ231" s="31"/>
      <c r="CHA231" s="31"/>
      <c r="CHB231" s="31"/>
      <c r="CHC231" s="31"/>
      <c r="CHD231" s="31"/>
      <c r="CHE231" s="31"/>
      <c r="CHF231" s="31"/>
      <c r="CHG231" s="31"/>
      <c r="CHH231" s="31"/>
      <c r="CHI231" s="31"/>
      <c r="CHJ231" s="31"/>
      <c r="CHK231" s="31"/>
      <c r="CHL231" s="31"/>
      <c r="CHM231" s="31"/>
      <c r="CHN231" s="31"/>
      <c r="CHO231" s="31"/>
      <c r="CHP231" s="31"/>
      <c r="CHQ231" s="31"/>
      <c r="CHR231" s="31"/>
      <c r="CHS231" s="31"/>
      <c r="CHT231" s="31"/>
      <c r="CHU231" s="31"/>
      <c r="CHV231" s="31"/>
      <c r="CHW231" s="31"/>
      <c r="CHX231" s="31"/>
      <c r="CHY231" s="31"/>
      <c r="CHZ231" s="31"/>
      <c r="CIA231" s="31"/>
      <c r="CIB231" s="31"/>
      <c r="CIC231" s="31"/>
      <c r="CID231" s="31"/>
      <c r="CIE231" s="31"/>
      <c r="CIF231" s="31"/>
      <c r="CIG231" s="31"/>
      <c r="CIH231" s="31"/>
      <c r="CII231" s="31"/>
      <c r="CIJ231" s="31"/>
      <c r="CIK231" s="31"/>
      <c r="CIL231" s="31"/>
      <c r="CIM231" s="31"/>
      <c r="CIN231" s="31"/>
      <c r="CIO231" s="31"/>
      <c r="CIP231" s="31"/>
      <c r="CIQ231" s="31"/>
      <c r="CIR231" s="31"/>
      <c r="CIS231" s="31"/>
      <c r="CIT231" s="31"/>
      <c r="CIU231" s="31"/>
      <c r="CIV231" s="31"/>
      <c r="CIW231" s="31"/>
      <c r="CIX231" s="31"/>
      <c r="CIY231" s="31"/>
      <c r="CIZ231" s="31"/>
      <c r="CJA231" s="31"/>
      <c r="CJB231" s="31"/>
      <c r="CJC231" s="31"/>
      <c r="CJD231" s="31"/>
      <c r="CJE231" s="31"/>
      <c r="CJF231" s="31"/>
      <c r="CJG231" s="31"/>
      <c r="CJH231" s="31"/>
      <c r="CJI231" s="31"/>
      <c r="CJJ231" s="31"/>
      <c r="CJK231" s="31"/>
      <c r="CJL231" s="31"/>
      <c r="CJM231" s="31"/>
      <c r="CJN231" s="31"/>
      <c r="CJO231" s="31"/>
      <c r="CJP231" s="31"/>
      <c r="CJQ231" s="31"/>
      <c r="CJR231" s="31"/>
      <c r="CJS231" s="31"/>
      <c r="CJT231" s="31"/>
      <c r="CJU231" s="31"/>
      <c r="CJV231" s="31"/>
      <c r="CJW231" s="31"/>
      <c r="CJX231" s="31"/>
      <c r="CJY231" s="31"/>
      <c r="CJZ231" s="31"/>
      <c r="CKA231" s="31"/>
      <c r="CKB231" s="31"/>
      <c r="CKC231" s="31"/>
      <c r="CKD231" s="31"/>
      <c r="CKE231" s="31"/>
      <c r="CKF231" s="31"/>
      <c r="CKG231" s="31"/>
      <c r="CKH231" s="31"/>
      <c r="CKI231" s="31"/>
      <c r="CKJ231" s="31"/>
      <c r="CKK231" s="31"/>
      <c r="CKL231" s="31"/>
      <c r="CKM231" s="31"/>
      <c r="CKN231" s="31"/>
      <c r="CKO231" s="31"/>
      <c r="CKP231" s="31"/>
      <c r="CKQ231" s="31"/>
      <c r="CKR231" s="31"/>
      <c r="CKS231" s="31"/>
      <c r="CKT231" s="31"/>
      <c r="CKU231" s="31"/>
      <c r="CKV231" s="31"/>
      <c r="CKW231" s="31"/>
      <c r="CKX231" s="31"/>
      <c r="CKY231" s="31"/>
      <c r="CKZ231" s="31"/>
      <c r="CLA231" s="31"/>
      <c r="CLB231" s="31"/>
      <c r="CLC231" s="31"/>
      <c r="CLD231" s="31"/>
      <c r="CLE231" s="31"/>
      <c r="CLF231" s="31"/>
      <c r="CLG231" s="31"/>
      <c r="CLH231" s="31"/>
      <c r="CLI231" s="31"/>
      <c r="CLJ231" s="31"/>
      <c r="CLK231" s="31"/>
      <c r="CLL231" s="31"/>
      <c r="CLM231" s="31"/>
      <c r="CLN231" s="31"/>
      <c r="CLO231" s="31"/>
      <c r="CLP231" s="31"/>
      <c r="CLQ231" s="31"/>
      <c r="CLR231" s="31"/>
      <c r="CLS231" s="31"/>
      <c r="CLT231" s="31"/>
      <c r="CLU231" s="31"/>
      <c r="CLV231" s="31"/>
      <c r="CLW231" s="31"/>
      <c r="CLX231" s="31"/>
      <c r="CLY231" s="31"/>
      <c r="CLZ231" s="31"/>
      <c r="CMA231" s="31"/>
      <c r="CMB231" s="31"/>
      <c r="CMC231" s="31"/>
      <c r="CMD231" s="31"/>
      <c r="CME231" s="31"/>
      <c r="CMF231" s="31"/>
      <c r="CMG231" s="31"/>
      <c r="CMH231" s="31"/>
      <c r="CMI231" s="31"/>
      <c r="CMJ231" s="31"/>
      <c r="CMK231" s="31"/>
      <c r="CML231" s="31"/>
      <c r="CMM231" s="31"/>
      <c r="CMN231" s="31"/>
      <c r="CMO231" s="31"/>
      <c r="CMP231" s="31"/>
      <c r="CMQ231" s="31"/>
      <c r="CMR231" s="31"/>
      <c r="CMS231" s="31"/>
      <c r="CMT231" s="31"/>
      <c r="CMU231" s="31"/>
      <c r="CMV231" s="31"/>
      <c r="CMW231" s="31"/>
      <c r="CMX231" s="31"/>
      <c r="CMY231" s="31"/>
      <c r="CMZ231" s="31"/>
      <c r="CNA231" s="31"/>
      <c r="CNB231" s="31"/>
      <c r="CNC231" s="31"/>
      <c r="CND231" s="31"/>
      <c r="CNE231" s="31"/>
      <c r="CNF231" s="31"/>
      <c r="CNG231" s="31"/>
      <c r="CNH231" s="31"/>
      <c r="CNI231" s="31"/>
      <c r="CNJ231" s="31"/>
      <c r="CNK231" s="31"/>
      <c r="CNL231" s="31"/>
      <c r="CNM231" s="31"/>
      <c r="CNN231" s="31"/>
      <c r="CNO231" s="31"/>
      <c r="CNP231" s="31"/>
      <c r="CNQ231" s="31"/>
      <c r="CNR231" s="31"/>
      <c r="CNS231" s="31"/>
      <c r="CNT231" s="31"/>
      <c r="CNU231" s="31"/>
      <c r="CNV231" s="31"/>
      <c r="CNW231" s="31"/>
      <c r="CNX231" s="31"/>
      <c r="CNY231" s="31"/>
      <c r="CNZ231" s="31"/>
      <c r="COA231" s="31"/>
      <c r="COB231" s="31"/>
      <c r="COC231" s="31"/>
      <c r="COD231" s="31"/>
      <c r="COE231" s="31"/>
      <c r="COF231" s="31"/>
      <c r="COG231" s="31"/>
      <c r="COH231" s="31"/>
      <c r="COI231" s="31"/>
      <c r="COJ231" s="31"/>
      <c r="COK231" s="31"/>
      <c r="COL231" s="31"/>
      <c r="COM231" s="31"/>
      <c r="CON231" s="31"/>
      <c r="COO231" s="31"/>
      <c r="COP231" s="31"/>
      <c r="COQ231" s="31"/>
      <c r="COR231" s="31"/>
      <c r="COS231" s="31"/>
      <c r="COT231" s="31"/>
      <c r="COU231" s="31"/>
      <c r="COV231" s="31"/>
      <c r="COW231" s="31"/>
      <c r="COX231" s="31"/>
      <c r="COY231" s="31"/>
      <c r="COZ231" s="31"/>
      <c r="CPA231" s="31"/>
      <c r="CPB231" s="31"/>
      <c r="CPC231" s="31"/>
      <c r="CPD231" s="31"/>
      <c r="CPE231" s="31"/>
      <c r="CPF231" s="31"/>
      <c r="CPG231" s="31"/>
      <c r="CPH231" s="31"/>
      <c r="CPI231" s="31"/>
      <c r="CPJ231" s="31"/>
      <c r="CPK231" s="31"/>
      <c r="CPL231" s="31"/>
      <c r="CPM231" s="31"/>
      <c r="CPN231" s="31"/>
      <c r="CPO231" s="31"/>
      <c r="CPP231" s="31"/>
      <c r="CPQ231" s="31"/>
      <c r="CPR231" s="31"/>
      <c r="CPS231" s="31"/>
      <c r="CPT231" s="31"/>
      <c r="CPU231" s="31"/>
      <c r="CPV231" s="31"/>
      <c r="CPW231" s="31"/>
      <c r="CPX231" s="31"/>
      <c r="CPY231" s="31"/>
      <c r="CPZ231" s="31"/>
      <c r="CQA231" s="31"/>
      <c r="CQB231" s="31"/>
      <c r="CQC231" s="31"/>
      <c r="CQD231" s="31"/>
      <c r="CQE231" s="31"/>
      <c r="CQF231" s="31"/>
      <c r="CQG231" s="31"/>
      <c r="CQH231" s="31"/>
      <c r="CQI231" s="31"/>
      <c r="CQJ231" s="31"/>
      <c r="CQK231" s="31"/>
      <c r="CQL231" s="31"/>
      <c r="CQM231" s="31"/>
      <c r="CQN231" s="31"/>
      <c r="CQO231" s="31"/>
      <c r="CQP231" s="31"/>
      <c r="CQQ231" s="31"/>
      <c r="CQR231" s="31"/>
      <c r="CQS231" s="31"/>
      <c r="CQT231" s="31"/>
      <c r="CQU231" s="31"/>
      <c r="CQV231" s="31"/>
      <c r="CQW231" s="31"/>
      <c r="CQX231" s="31"/>
      <c r="CQY231" s="31"/>
      <c r="CQZ231" s="31"/>
      <c r="CRA231" s="31"/>
      <c r="CRB231" s="31"/>
      <c r="CRC231" s="31"/>
      <c r="CRD231" s="31"/>
      <c r="CRE231" s="31"/>
      <c r="CRF231" s="31"/>
      <c r="CRG231" s="31"/>
      <c r="CRH231" s="31"/>
      <c r="CRI231" s="31"/>
      <c r="CRJ231" s="31"/>
      <c r="CRK231" s="31"/>
      <c r="CRL231" s="31"/>
      <c r="CRM231" s="31"/>
      <c r="CRN231" s="31"/>
      <c r="CRO231" s="31"/>
      <c r="CRP231" s="31"/>
      <c r="CRQ231" s="31"/>
      <c r="CRR231" s="31"/>
      <c r="CRS231" s="31"/>
      <c r="CRT231" s="31"/>
      <c r="CRU231" s="31"/>
      <c r="CRV231" s="31"/>
      <c r="CRW231" s="31"/>
      <c r="CRX231" s="31"/>
      <c r="CRY231" s="31"/>
      <c r="CRZ231" s="31"/>
      <c r="CSA231" s="31"/>
      <c r="CSB231" s="31"/>
      <c r="CSC231" s="31"/>
      <c r="CSD231" s="31"/>
      <c r="CSE231" s="31"/>
      <c r="CSF231" s="31"/>
      <c r="CSG231" s="31"/>
      <c r="CSH231" s="31"/>
      <c r="CSI231" s="31"/>
      <c r="CSJ231" s="31"/>
      <c r="CSK231" s="31"/>
      <c r="CSL231" s="31"/>
      <c r="CSM231" s="31"/>
      <c r="CSN231" s="31"/>
      <c r="CSO231" s="31"/>
      <c r="CSP231" s="31"/>
      <c r="CSQ231" s="31"/>
      <c r="CSR231" s="31"/>
      <c r="CSS231" s="31"/>
      <c r="CST231" s="31"/>
      <c r="CSU231" s="31"/>
      <c r="CSV231" s="31"/>
      <c r="CSW231" s="31"/>
      <c r="CSX231" s="31"/>
      <c r="CSY231" s="31"/>
      <c r="CSZ231" s="31"/>
      <c r="CTA231" s="31"/>
      <c r="CTB231" s="31"/>
      <c r="CTC231" s="31"/>
      <c r="CTD231" s="31"/>
      <c r="CTE231" s="31"/>
      <c r="CTF231" s="31"/>
      <c r="CTG231" s="31"/>
      <c r="CTH231" s="31"/>
      <c r="CTI231" s="31"/>
      <c r="CTJ231" s="31"/>
      <c r="CTK231" s="31"/>
      <c r="CTL231" s="31"/>
      <c r="CTM231" s="31"/>
      <c r="CTN231" s="31"/>
      <c r="CTO231" s="31"/>
      <c r="CTP231" s="31"/>
      <c r="CTQ231" s="31"/>
      <c r="CTR231" s="31"/>
      <c r="CTS231" s="31"/>
      <c r="CTT231" s="31"/>
      <c r="CTU231" s="31"/>
      <c r="CTV231" s="31"/>
      <c r="CTW231" s="31"/>
      <c r="CTX231" s="31"/>
      <c r="CTY231" s="31"/>
      <c r="CTZ231" s="31"/>
      <c r="CUA231" s="31"/>
      <c r="CUB231" s="31"/>
      <c r="CUC231" s="31"/>
      <c r="CUD231" s="31"/>
      <c r="CUE231" s="31"/>
      <c r="CUF231" s="31"/>
      <c r="CUG231" s="31"/>
      <c r="CUH231" s="31"/>
      <c r="CUI231" s="31"/>
      <c r="CUJ231" s="31"/>
      <c r="CUK231" s="31"/>
      <c r="CUL231" s="31"/>
      <c r="CUM231" s="31"/>
      <c r="CUN231" s="31"/>
      <c r="CUO231" s="31"/>
      <c r="CUP231" s="31"/>
      <c r="CUQ231" s="31"/>
      <c r="CUR231" s="31"/>
      <c r="CUS231" s="31"/>
      <c r="CUT231" s="31"/>
      <c r="CUU231" s="31"/>
      <c r="CUV231" s="31"/>
      <c r="CUW231" s="31"/>
      <c r="CUX231" s="31"/>
      <c r="CUY231" s="31"/>
      <c r="CUZ231" s="31"/>
      <c r="CVA231" s="31"/>
      <c r="CVB231" s="31"/>
      <c r="CVC231" s="31"/>
      <c r="CVD231" s="31"/>
      <c r="CVE231" s="31"/>
      <c r="CVF231" s="31"/>
      <c r="CVG231" s="31"/>
      <c r="CVH231" s="31"/>
      <c r="CVI231" s="31"/>
      <c r="CVJ231" s="31"/>
      <c r="CVK231" s="31"/>
      <c r="CVL231" s="31"/>
      <c r="CVM231" s="31"/>
      <c r="CVN231" s="31"/>
      <c r="CVO231" s="31"/>
      <c r="CVP231" s="31"/>
      <c r="CVQ231" s="31"/>
      <c r="CVR231" s="31"/>
      <c r="CVS231" s="31"/>
      <c r="CVT231" s="31"/>
      <c r="CVU231" s="31"/>
      <c r="CVV231" s="31"/>
      <c r="CVW231" s="31"/>
      <c r="CVX231" s="31"/>
      <c r="CVY231" s="31"/>
      <c r="CVZ231" s="31"/>
      <c r="CWA231" s="31"/>
      <c r="CWB231" s="31"/>
      <c r="CWC231" s="31"/>
      <c r="CWD231" s="31"/>
      <c r="CWE231" s="31"/>
      <c r="CWF231" s="31"/>
      <c r="CWG231" s="31"/>
      <c r="CWH231" s="31"/>
      <c r="CWI231" s="31"/>
      <c r="CWJ231" s="31"/>
      <c r="CWK231" s="31"/>
      <c r="CWL231" s="31"/>
      <c r="CWM231" s="31"/>
      <c r="CWN231" s="31"/>
      <c r="CWO231" s="31"/>
      <c r="CWP231" s="31"/>
      <c r="CWQ231" s="31"/>
      <c r="CWR231" s="31"/>
      <c r="CWS231" s="31"/>
      <c r="CWT231" s="31"/>
      <c r="CWU231" s="31"/>
      <c r="CWV231" s="31"/>
      <c r="CWW231" s="31"/>
      <c r="CWX231" s="31"/>
      <c r="CWY231" s="31"/>
      <c r="CWZ231" s="31"/>
      <c r="CXA231" s="31"/>
      <c r="CXB231" s="31"/>
      <c r="CXC231" s="31"/>
      <c r="CXD231" s="31"/>
      <c r="CXE231" s="31"/>
      <c r="CXF231" s="31"/>
      <c r="CXG231" s="31"/>
      <c r="CXH231" s="31"/>
      <c r="CXI231" s="31"/>
      <c r="CXJ231" s="31"/>
      <c r="CXK231" s="31"/>
      <c r="CXL231" s="31"/>
      <c r="CXM231" s="31"/>
      <c r="CXN231" s="31"/>
      <c r="CXO231" s="31"/>
      <c r="CXP231" s="31"/>
      <c r="CXQ231" s="31"/>
      <c r="CXR231" s="31"/>
      <c r="CXS231" s="31"/>
      <c r="CXT231" s="31"/>
      <c r="CXU231" s="31"/>
      <c r="CXV231" s="31"/>
      <c r="CXW231" s="31"/>
      <c r="CXX231" s="31"/>
      <c r="CXY231" s="31"/>
      <c r="CXZ231" s="31"/>
      <c r="CYA231" s="31"/>
      <c r="CYB231" s="31"/>
      <c r="CYC231" s="31"/>
      <c r="CYD231" s="31"/>
      <c r="CYE231" s="31"/>
      <c r="CYF231" s="31"/>
      <c r="CYG231" s="31"/>
      <c r="CYH231" s="31"/>
      <c r="CYI231" s="31"/>
      <c r="CYJ231" s="31"/>
      <c r="CYK231" s="31"/>
      <c r="CYL231" s="31"/>
      <c r="CYM231" s="31"/>
      <c r="CYN231" s="31"/>
      <c r="CYO231" s="31"/>
      <c r="CYP231" s="31"/>
      <c r="CYQ231" s="31"/>
      <c r="CYR231" s="31"/>
      <c r="CYS231" s="31"/>
      <c r="CYT231" s="31"/>
      <c r="CYU231" s="31"/>
      <c r="CYV231" s="31"/>
      <c r="CYW231" s="31"/>
      <c r="CYX231" s="31"/>
      <c r="CYY231" s="31"/>
      <c r="CYZ231" s="31"/>
      <c r="CZA231" s="31"/>
      <c r="CZB231" s="31"/>
      <c r="CZC231" s="31"/>
      <c r="CZD231" s="31"/>
      <c r="CZE231" s="31"/>
      <c r="CZF231" s="31"/>
      <c r="CZG231" s="31"/>
      <c r="CZH231" s="31"/>
      <c r="CZI231" s="31"/>
      <c r="CZJ231" s="31"/>
      <c r="CZK231" s="31"/>
      <c r="CZL231" s="31"/>
      <c r="CZM231" s="31"/>
      <c r="CZN231" s="31"/>
      <c r="CZO231" s="31"/>
      <c r="CZP231" s="31"/>
      <c r="CZQ231" s="31"/>
      <c r="CZR231" s="31"/>
      <c r="CZS231" s="31"/>
      <c r="CZT231" s="31"/>
      <c r="CZU231" s="31"/>
      <c r="CZV231" s="31"/>
      <c r="CZW231" s="31"/>
      <c r="CZX231" s="31"/>
      <c r="CZY231" s="31"/>
      <c r="CZZ231" s="31"/>
      <c r="DAA231" s="31"/>
      <c r="DAB231" s="31"/>
      <c r="DAC231" s="31"/>
      <c r="DAD231" s="31"/>
      <c r="DAE231" s="31"/>
      <c r="DAF231" s="31"/>
      <c r="DAG231" s="31"/>
      <c r="DAH231" s="31"/>
      <c r="DAI231" s="31"/>
      <c r="DAJ231" s="31"/>
      <c r="DAK231" s="31"/>
      <c r="DAL231" s="31"/>
      <c r="DAM231" s="31"/>
      <c r="DAN231" s="31"/>
      <c r="DAO231" s="31"/>
      <c r="DAP231" s="31"/>
      <c r="DAQ231" s="31"/>
      <c r="DAR231" s="31"/>
      <c r="DAS231" s="31"/>
      <c r="DAT231" s="31"/>
      <c r="DAU231" s="31"/>
      <c r="DAV231" s="31"/>
      <c r="DAW231" s="31"/>
      <c r="DAX231" s="31"/>
      <c r="DAY231" s="31"/>
      <c r="DAZ231" s="31"/>
      <c r="DBA231" s="31"/>
      <c r="DBB231" s="31"/>
      <c r="DBC231" s="31"/>
      <c r="DBD231" s="31"/>
      <c r="DBE231" s="31"/>
      <c r="DBF231" s="31"/>
      <c r="DBG231" s="31"/>
      <c r="DBH231" s="31"/>
      <c r="DBI231" s="31"/>
      <c r="DBJ231" s="31"/>
      <c r="DBK231" s="31"/>
      <c r="DBL231" s="31"/>
      <c r="DBM231" s="31"/>
      <c r="DBN231" s="31"/>
      <c r="DBO231" s="31"/>
      <c r="DBP231" s="31"/>
      <c r="DBQ231" s="31"/>
      <c r="DBR231" s="31"/>
      <c r="DBS231" s="31"/>
      <c r="DBT231" s="31"/>
      <c r="DBU231" s="31"/>
      <c r="DBV231" s="31"/>
      <c r="DBW231" s="31"/>
      <c r="DBX231" s="31"/>
      <c r="DBY231" s="31"/>
      <c r="DBZ231" s="31"/>
      <c r="DCA231" s="31"/>
      <c r="DCB231" s="31"/>
      <c r="DCC231" s="31"/>
      <c r="DCD231" s="31"/>
      <c r="DCE231" s="31"/>
      <c r="DCF231" s="31"/>
      <c r="DCG231" s="31"/>
      <c r="DCH231" s="31"/>
      <c r="DCI231" s="31"/>
      <c r="DCJ231" s="31"/>
      <c r="DCK231" s="31"/>
      <c r="DCL231" s="31"/>
      <c r="DCM231" s="31"/>
      <c r="DCN231" s="31"/>
      <c r="DCO231" s="31"/>
      <c r="DCP231" s="31"/>
      <c r="DCQ231" s="31"/>
      <c r="DCR231" s="31"/>
      <c r="DCS231" s="31"/>
      <c r="DCT231" s="31"/>
      <c r="DCU231" s="31"/>
      <c r="DCV231" s="31"/>
      <c r="DCW231" s="31"/>
      <c r="DCX231" s="31"/>
      <c r="DCY231" s="31"/>
      <c r="DCZ231" s="31"/>
      <c r="DDA231" s="31"/>
      <c r="DDB231" s="31"/>
      <c r="DDC231" s="31"/>
      <c r="DDD231" s="31"/>
      <c r="DDE231" s="31"/>
      <c r="DDF231" s="31"/>
      <c r="DDG231" s="31"/>
      <c r="DDH231" s="31"/>
      <c r="DDI231" s="31"/>
      <c r="DDJ231" s="31"/>
      <c r="DDK231" s="31"/>
      <c r="DDL231" s="31"/>
      <c r="DDM231" s="31"/>
      <c r="DDN231" s="31"/>
      <c r="DDO231" s="31"/>
      <c r="DDP231" s="31"/>
      <c r="DDQ231" s="31"/>
      <c r="DDR231" s="31"/>
      <c r="DDS231" s="31"/>
      <c r="DDT231" s="31"/>
      <c r="DDU231" s="31"/>
      <c r="DDV231" s="31"/>
      <c r="DDW231" s="31"/>
      <c r="DDX231" s="31"/>
      <c r="DDY231" s="31"/>
      <c r="DDZ231" s="31"/>
      <c r="DEA231" s="31"/>
      <c r="DEB231" s="31"/>
      <c r="DEC231" s="31"/>
      <c r="DED231" s="31"/>
      <c r="DEE231" s="31"/>
      <c r="DEF231" s="31"/>
      <c r="DEG231" s="31"/>
      <c r="DEH231" s="31"/>
      <c r="DEI231" s="31"/>
      <c r="DEJ231" s="31"/>
      <c r="DEK231" s="31"/>
      <c r="DEL231" s="31"/>
      <c r="DEM231" s="31"/>
      <c r="DEN231" s="31"/>
      <c r="DEO231" s="31"/>
      <c r="DEP231" s="31"/>
      <c r="DEQ231" s="31"/>
      <c r="DER231" s="31"/>
      <c r="DES231" s="31"/>
      <c r="DET231" s="31"/>
      <c r="DEU231" s="31"/>
      <c r="DEV231" s="31"/>
      <c r="DEW231" s="31"/>
      <c r="DEX231" s="31"/>
      <c r="DEY231" s="31"/>
      <c r="DEZ231" s="31"/>
      <c r="DFA231" s="31"/>
      <c r="DFB231" s="31"/>
      <c r="DFC231" s="31"/>
      <c r="DFD231" s="31"/>
      <c r="DFE231" s="31"/>
      <c r="DFF231" s="31"/>
      <c r="DFG231" s="31"/>
      <c r="DFH231" s="31"/>
      <c r="DFI231" s="31"/>
      <c r="DFJ231" s="31"/>
      <c r="DFK231" s="31"/>
      <c r="DFL231" s="31"/>
      <c r="DFM231" s="31"/>
      <c r="DFN231" s="31"/>
      <c r="DFO231" s="31"/>
      <c r="DFP231" s="31"/>
      <c r="DFQ231" s="31"/>
      <c r="DFR231" s="31"/>
      <c r="DFS231" s="31"/>
      <c r="DFT231" s="31"/>
      <c r="DFU231" s="31"/>
      <c r="DFV231" s="31"/>
      <c r="DFW231" s="31"/>
      <c r="DFX231" s="31"/>
      <c r="DFY231" s="31"/>
      <c r="DFZ231" s="31"/>
      <c r="DGA231" s="31"/>
      <c r="DGB231" s="31"/>
      <c r="DGC231" s="31"/>
      <c r="DGD231" s="31"/>
      <c r="DGE231" s="31"/>
      <c r="DGF231" s="31"/>
      <c r="DGG231" s="31"/>
      <c r="DGH231" s="31"/>
      <c r="DGI231" s="31"/>
      <c r="DGJ231" s="31"/>
      <c r="DGK231" s="31"/>
      <c r="DGL231" s="31"/>
      <c r="DGM231" s="31"/>
      <c r="DGN231" s="31"/>
      <c r="DGO231" s="31"/>
      <c r="DGP231" s="31"/>
      <c r="DGQ231" s="31"/>
      <c r="DGR231" s="31"/>
      <c r="DGS231" s="31"/>
      <c r="DGT231" s="31"/>
      <c r="DGU231" s="31"/>
      <c r="DGV231" s="31"/>
      <c r="DGW231" s="31"/>
      <c r="DGX231" s="31"/>
      <c r="DGY231" s="31"/>
      <c r="DGZ231" s="31"/>
      <c r="DHA231" s="31"/>
      <c r="DHB231" s="31"/>
      <c r="DHC231" s="31"/>
      <c r="DHD231" s="31"/>
      <c r="DHE231" s="31"/>
      <c r="DHF231" s="31"/>
      <c r="DHG231" s="31"/>
      <c r="DHH231" s="31"/>
      <c r="DHI231" s="31"/>
      <c r="DHJ231" s="31"/>
      <c r="DHK231" s="31"/>
      <c r="DHL231" s="31"/>
      <c r="DHM231" s="31"/>
      <c r="DHN231" s="31"/>
      <c r="DHO231" s="31"/>
      <c r="DHP231" s="31"/>
      <c r="DHQ231" s="31"/>
      <c r="DHR231" s="31"/>
      <c r="DHS231" s="31"/>
      <c r="DHT231" s="31"/>
      <c r="DHU231" s="31"/>
      <c r="DHV231" s="31"/>
      <c r="DHW231" s="31"/>
      <c r="DHX231" s="31"/>
      <c r="DHY231" s="31"/>
      <c r="DHZ231" s="31"/>
      <c r="DIA231" s="31"/>
      <c r="DIB231" s="31"/>
      <c r="DIC231" s="31"/>
      <c r="DID231" s="31"/>
      <c r="DIE231" s="31"/>
      <c r="DIF231" s="31"/>
      <c r="DIG231" s="31"/>
      <c r="DIH231" s="31"/>
      <c r="DII231" s="31"/>
      <c r="DIJ231" s="31"/>
      <c r="DIK231" s="31"/>
      <c r="DIL231" s="31"/>
      <c r="DIM231" s="31"/>
      <c r="DIN231" s="31"/>
      <c r="DIO231" s="31"/>
      <c r="DIP231" s="31"/>
      <c r="DIQ231" s="31"/>
      <c r="DIR231" s="31"/>
      <c r="DIS231" s="31"/>
      <c r="DIT231" s="31"/>
      <c r="DIU231" s="31"/>
      <c r="DIV231" s="31"/>
      <c r="DIW231" s="31"/>
      <c r="DIX231" s="31"/>
      <c r="DIY231" s="31"/>
      <c r="DIZ231" s="31"/>
      <c r="DJA231" s="31"/>
      <c r="DJB231" s="31"/>
      <c r="DJC231" s="31"/>
      <c r="DJD231" s="31"/>
      <c r="DJE231" s="31"/>
      <c r="DJF231" s="31"/>
      <c r="DJG231" s="31"/>
      <c r="DJH231" s="31"/>
      <c r="DJI231" s="31"/>
      <c r="DJJ231" s="31"/>
      <c r="DJK231" s="31"/>
      <c r="DJL231" s="31"/>
      <c r="DJM231" s="31"/>
      <c r="DJN231" s="31"/>
      <c r="DJO231" s="31"/>
      <c r="DJP231" s="31"/>
      <c r="DJQ231" s="31"/>
      <c r="DJR231" s="31"/>
      <c r="DJS231" s="31"/>
      <c r="DJT231" s="31"/>
      <c r="DJU231" s="31"/>
      <c r="DJV231" s="31"/>
      <c r="DJW231" s="31"/>
      <c r="DJX231" s="31"/>
      <c r="DJY231" s="31"/>
      <c r="DJZ231" s="31"/>
      <c r="DKA231" s="31"/>
      <c r="DKB231" s="31"/>
      <c r="DKC231" s="31"/>
      <c r="DKD231" s="31"/>
      <c r="DKE231" s="31"/>
      <c r="DKF231" s="31"/>
      <c r="DKG231" s="31"/>
      <c r="DKH231" s="31"/>
      <c r="DKI231" s="31"/>
      <c r="DKJ231" s="31"/>
      <c r="DKK231" s="31"/>
      <c r="DKL231" s="31"/>
      <c r="DKM231" s="31"/>
      <c r="DKN231" s="31"/>
      <c r="DKO231" s="31"/>
      <c r="DKP231" s="31"/>
      <c r="DKQ231" s="31"/>
      <c r="DKR231" s="31"/>
      <c r="DKS231" s="31"/>
      <c r="DKT231" s="31"/>
      <c r="DKU231" s="31"/>
      <c r="DKV231" s="31"/>
      <c r="DKW231" s="31"/>
      <c r="DKX231" s="31"/>
      <c r="DKY231" s="31"/>
      <c r="DKZ231" s="31"/>
      <c r="DLA231" s="31"/>
      <c r="DLB231" s="31"/>
      <c r="DLC231" s="31"/>
      <c r="DLD231" s="31"/>
      <c r="DLE231" s="31"/>
      <c r="DLF231" s="31"/>
      <c r="DLG231" s="31"/>
      <c r="DLH231" s="31"/>
      <c r="DLI231" s="31"/>
      <c r="DLJ231" s="31"/>
      <c r="DLK231" s="31"/>
      <c r="DLL231" s="31"/>
      <c r="DLM231" s="31"/>
      <c r="DLN231" s="31"/>
      <c r="DLO231" s="31"/>
      <c r="DLP231" s="31"/>
      <c r="DLQ231" s="31"/>
      <c r="DLR231" s="31"/>
      <c r="DLS231" s="31"/>
      <c r="DLT231" s="31"/>
      <c r="DLU231" s="31"/>
      <c r="DLV231" s="31"/>
      <c r="DLW231" s="31"/>
      <c r="DLX231" s="31"/>
      <c r="DLY231" s="31"/>
      <c r="DLZ231" s="31"/>
      <c r="DMA231" s="31"/>
      <c r="DMB231" s="31"/>
      <c r="DMC231" s="31"/>
      <c r="DMD231" s="31"/>
      <c r="DME231" s="31"/>
      <c r="DMF231" s="31"/>
      <c r="DMG231" s="31"/>
      <c r="DMH231" s="31"/>
      <c r="DMI231" s="31"/>
      <c r="DMJ231" s="31"/>
      <c r="DMK231" s="31"/>
      <c r="DML231" s="31"/>
      <c r="DMM231" s="31"/>
      <c r="DMN231" s="31"/>
      <c r="DMO231" s="31"/>
      <c r="DMP231" s="31"/>
      <c r="DMQ231" s="31"/>
      <c r="DMR231" s="31"/>
      <c r="DMS231" s="31"/>
      <c r="DMT231" s="31"/>
      <c r="DMU231" s="31"/>
      <c r="DMV231" s="31"/>
      <c r="DMW231" s="31"/>
      <c r="DMX231" s="31"/>
      <c r="DMY231" s="31"/>
      <c r="DMZ231" s="31"/>
      <c r="DNA231" s="31"/>
      <c r="DNB231" s="31"/>
      <c r="DNC231" s="31"/>
      <c r="DND231" s="31"/>
      <c r="DNE231" s="31"/>
      <c r="DNF231" s="31"/>
      <c r="DNG231" s="31"/>
      <c r="DNH231" s="31"/>
      <c r="DNI231" s="31"/>
      <c r="DNJ231" s="31"/>
      <c r="DNK231" s="31"/>
      <c r="DNL231" s="31"/>
      <c r="DNM231" s="31"/>
      <c r="DNN231" s="31"/>
      <c r="DNO231" s="31"/>
      <c r="DNP231" s="31"/>
      <c r="DNQ231" s="31"/>
      <c r="DNR231" s="31"/>
      <c r="DNS231" s="31"/>
      <c r="DNT231" s="31"/>
      <c r="DNU231" s="31"/>
      <c r="DNV231" s="31"/>
      <c r="DNW231" s="31"/>
      <c r="DNX231" s="31"/>
      <c r="DNY231" s="31"/>
      <c r="DNZ231" s="31"/>
      <c r="DOA231" s="31"/>
      <c r="DOB231" s="31"/>
      <c r="DOC231" s="31"/>
      <c r="DOD231" s="31"/>
      <c r="DOE231" s="31"/>
      <c r="DOF231" s="31"/>
      <c r="DOG231" s="31"/>
      <c r="DOH231" s="31"/>
      <c r="DOI231" s="31"/>
      <c r="DOJ231" s="31"/>
      <c r="DOK231" s="31"/>
      <c r="DOL231" s="31"/>
      <c r="DOM231" s="31"/>
      <c r="DON231" s="31"/>
      <c r="DOO231" s="31"/>
      <c r="DOP231" s="31"/>
      <c r="DOQ231" s="31"/>
      <c r="DOR231" s="31"/>
      <c r="DOS231" s="31"/>
      <c r="DOT231" s="31"/>
      <c r="DOU231" s="31"/>
      <c r="DOV231" s="31"/>
      <c r="DOW231" s="31"/>
      <c r="DOX231" s="31"/>
      <c r="DOY231" s="31"/>
      <c r="DOZ231" s="31"/>
      <c r="DPA231" s="31"/>
      <c r="DPB231" s="31"/>
      <c r="DPC231" s="31"/>
      <c r="DPD231" s="31"/>
      <c r="DPE231" s="31"/>
      <c r="DPF231" s="31"/>
      <c r="DPG231" s="31"/>
      <c r="DPH231" s="31"/>
      <c r="DPI231" s="31"/>
      <c r="DPJ231" s="31"/>
      <c r="DPK231" s="31"/>
      <c r="DPL231" s="31"/>
      <c r="DPM231" s="31"/>
      <c r="DPN231" s="31"/>
      <c r="DPO231" s="31"/>
      <c r="DPP231" s="31"/>
      <c r="DPQ231" s="31"/>
      <c r="DPR231" s="31"/>
      <c r="DPS231" s="31"/>
      <c r="DPT231" s="31"/>
      <c r="DPU231" s="31"/>
      <c r="DPV231" s="31"/>
      <c r="DPW231" s="31"/>
      <c r="DPX231" s="31"/>
      <c r="DPY231" s="31"/>
      <c r="DPZ231" s="31"/>
      <c r="DQA231" s="31"/>
      <c r="DQB231" s="31"/>
      <c r="DQC231" s="31"/>
      <c r="DQD231" s="31"/>
      <c r="DQE231" s="31"/>
      <c r="DQF231" s="31"/>
      <c r="DQG231" s="31"/>
      <c r="DQH231" s="31"/>
      <c r="DQI231" s="31"/>
      <c r="DQJ231" s="31"/>
      <c r="DQK231" s="31"/>
      <c r="DQL231" s="31"/>
      <c r="DQM231" s="31"/>
      <c r="DQN231" s="31"/>
      <c r="DQO231" s="31"/>
      <c r="DQP231" s="31"/>
      <c r="DQQ231" s="31"/>
      <c r="DQR231" s="31"/>
      <c r="DQS231" s="31"/>
      <c r="DQT231" s="31"/>
      <c r="DQU231" s="31"/>
      <c r="DQV231" s="31"/>
      <c r="DQW231" s="31"/>
      <c r="DQX231" s="31"/>
      <c r="DQY231" s="31"/>
      <c r="DQZ231" s="31"/>
      <c r="DRA231" s="31"/>
      <c r="DRB231" s="31"/>
      <c r="DRC231" s="31"/>
      <c r="DRD231" s="31"/>
      <c r="DRE231" s="31"/>
      <c r="DRF231" s="31"/>
      <c r="DRG231" s="31"/>
      <c r="DRH231" s="31"/>
      <c r="DRI231" s="31"/>
      <c r="DRJ231" s="31"/>
      <c r="DRK231" s="31"/>
      <c r="DRL231" s="31"/>
      <c r="DRM231" s="31"/>
      <c r="DRN231" s="31"/>
      <c r="DRO231" s="31"/>
      <c r="DRP231" s="31"/>
      <c r="DRQ231" s="31"/>
      <c r="DRR231" s="31"/>
      <c r="DRS231" s="31"/>
      <c r="DRT231" s="31"/>
      <c r="DRU231" s="31"/>
      <c r="DRV231" s="31"/>
      <c r="DRW231" s="31"/>
      <c r="DRX231" s="31"/>
      <c r="DRY231" s="31"/>
      <c r="DRZ231" s="31"/>
      <c r="DSA231" s="31"/>
      <c r="DSB231" s="31"/>
      <c r="DSC231" s="31"/>
      <c r="DSD231" s="31"/>
      <c r="DSE231" s="31"/>
      <c r="DSF231" s="31"/>
      <c r="DSG231" s="31"/>
      <c r="DSH231" s="31"/>
      <c r="DSI231" s="31"/>
      <c r="DSJ231" s="31"/>
      <c r="DSK231" s="31"/>
      <c r="DSL231" s="31"/>
      <c r="DSM231" s="31"/>
      <c r="DSN231" s="31"/>
      <c r="DSO231" s="31"/>
      <c r="DSP231" s="31"/>
      <c r="DSQ231" s="31"/>
      <c r="DSR231" s="31"/>
      <c r="DSS231" s="31"/>
      <c r="DST231" s="31"/>
      <c r="DSU231" s="31"/>
      <c r="DSV231" s="31"/>
      <c r="DSW231" s="31"/>
      <c r="DSX231" s="31"/>
      <c r="DSY231" s="31"/>
      <c r="DSZ231" s="31"/>
      <c r="DTA231" s="31"/>
      <c r="DTB231" s="31"/>
      <c r="DTC231" s="31"/>
      <c r="DTD231" s="31"/>
      <c r="DTE231" s="31"/>
      <c r="DTF231" s="31"/>
      <c r="DTG231" s="31"/>
      <c r="DTH231" s="31"/>
      <c r="DTI231" s="31"/>
      <c r="DTJ231" s="31"/>
      <c r="DTK231" s="31"/>
      <c r="DTL231" s="31"/>
      <c r="DTM231" s="31"/>
      <c r="DTN231" s="31"/>
      <c r="DTO231" s="31"/>
      <c r="DTP231" s="31"/>
      <c r="DTQ231" s="31"/>
      <c r="DTR231" s="31"/>
      <c r="DTS231" s="31"/>
      <c r="DTT231" s="31"/>
      <c r="DTU231" s="31"/>
      <c r="DTV231" s="31"/>
      <c r="DTW231" s="31"/>
      <c r="DTX231" s="31"/>
      <c r="DTY231" s="31"/>
      <c r="DTZ231" s="31"/>
      <c r="DUA231" s="31"/>
      <c r="DUB231" s="31"/>
      <c r="DUC231" s="31"/>
      <c r="DUD231" s="31"/>
      <c r="DUE231" s="31"/>
      <c r="DUF231" s="31"/>
      <c r="DUG231" s="31"/>
      <c r="DUH231" s="31"/>
      <c r="DUI231" s="31"/>
      <c r="DUJ231" s="31"/>
      <c r="DUK231" s="31"/>
      <c r="DUL231" s="31"/>
      <c r="DUM231" s="31"/>
      <c r="DUN231" s="31"/>
      <c r="DUO231" s="31"/>
      <c r="DUP231" s="31"/>
      <c r="DUQ231" s="31"/>
      <c r="DUR231" s="31"/>
      <c r="DUS231" s="31"/>
      <c r="DUT231" s="31"/>
      <c r="DUU231" s="31"/>
      <c r="DUV231" s="31"/>
      <c r="DUW231" s="31"/>
      <c r="DUX231" s="31"/>
      <c r="DUY231" s="31"/>
      <c r="DUZ231" s="31"/>
      <c r="DVA231" s="31"/>
      <c r="DVB231" s="31"/>
      <c r="DVC231" s="31"/>
      <c r="DVD231" s="31"/>
      <c r="DVE231" s="31"/>
      <c r="DVF231" s="31"/>
      <c r="DVG231" s="31"/>
      <c r="DVH231" s="31"/>
      <c r="DVI231" s="31"/>
      <c r="DVJ231" s="31"/>
      <c r="DVK231" s="31"/>
      <c r="DVL231" s="31"/>
      <c r="DVM231" s="31"/>
      <c r="DVN231" s="31"/>
      <c r="DVO231" s="31"/>
      <c r="DVP231" s="31"/>
      <c r="DVQ231" s="31"/>
      <c r="DVR231" s="31"/>
      <c r="DVS231" s="31"/>
      <c r="DVT231" s="31"/>
      <c r="DVU231" s="31"/>
      <c r="DVV231" s="31"/>
      <c r="DVW231" s="31"/>
      <c r="DVX231" s="31"/>
      <c r="DVY231" s="31"/>
      <c r="DVZ231" s="31"/>
      <c r="DWA231" s="31"/>
      <c r="DWB231" s="31"/>
      <c r="DWC231" s="31"/>
      <c r="DWD231" s="31"/>
      <c r="DWE231" s="31"/>
      <c r="DWF231" s="31"/>
      <c r="DWG231" s="31"/>
      <c r="DWH231" s="31"/>
      <c r="DWI231" s="31"/>
      <c r="DWJ231" s="31"/>
      <c r="DWK231" s="31"/>
      <c r="DWL231" s="31"/>
      <c r="DWM231" s="31"/>
      <c r="DWN231" s="31"/>
      <c r="DWO231" s="31"/>
      <c r="DWP231" s="31"/>
      <c r="DWQ231" s="31"/>
      <c r="DWR231" s="31"/>
      <c r="DWS231" s="31"/>
      <c r="DWT231" s="31"/>
      <c r="DWU231" s="31"/>
      <c r="DWV231" s="31"/>
      <c r="DWW231" s="31"/>
      <c r="DWX231" s="31"/>
      <c r="DWY231" s="31"/>
      <c r="DWZ231" s="31"/>
      <c r="DXA231" s="31"/>
      <c r="DXB231" s="31"/>
      <c r="DXC231" s="31"/>
      <c r="DXD231" s="31"/>
      <c r="DXE231" s="31"/>
      <c r="DXF231" s="31"/>
      <c r="DXG231" s="31"/>
      <c r="DXH231" s="31"/>
      <c r="DXI231" s="31"/>
      <c r="DXJ231" s="31"/>
      <c r="DXK231" s="31"/>
      <c r="DXL231" s="31"/>
      <c r="DXM231" s="31"/>
      <c r="DXN231" s="31"/>
      <c r="DXO231" s="31"/>
      <c r="DXP231" s="31"/>
      <c r="DXQ231" s="31"/>
      <c r="DXR231" s="31"/>
      <c r="DXS231" s="31"/>
      <c r="DXT231" s="31"/>
      <c r="DXU231" s="31"/>
      <c r="DXV231" s="31"/>
      <c r="DXW231" s="31"/>
      <c r="DXX231" s="31"/>
      <c r="DXY231" s="31"/>
      <c r="DXZ231" s="31"/>
      <c r="DYA231" s="31"/>
      <c r="DYB231" s="31"/>
      <c r="DYC231" s="31"/>
      <c r="DYD231" s="31"/>
      <c r="DYE231" s="31"/>
      <c r="DYF231" s="31"/>
      <c r="DYG231" s="31"/>
      <c r="DYH231" s="31"/>
      <c r="DYI231" s="31"/>
      <c r="DYJ231" s="31"/>
      <c r="DYK231" s="31"/>
      <c r="DYL231" s="31"/>
      <c r="DYM231" s="31"/>
      <c r="DYN231" s="31"/>
      <c r="DYO231" s="31"/>
      <c r="DYP231" s="31"/>
      <c r="DYQ231" s="31"/>
      <c r="DYR231" s="31"/>
      <c r="DYS231" s="31"/>
      <c r="DYT231" s="31"/>
      <c r="DYU231" s="31"/>
      <c r="DYV231" s="31"/>
      <c r="DYW231" s="31"/>
      <c r="DYX231" s="31"/>
      <c r="DYY231" s="31"/>
      <c r="DYZ231" s="31"/>
      <c r="DZA231" s="31"/>
      <c r="DZB231" s="31"/>
      <c r="DZC231" s="31"/>
      <c r="DZD231" s="31"/>
      <c r="DZE231" s="31"/>
      <c r="DZF231" s="31"/>
      <c r="DZG231" s="31"/>
      <c r="DZH231" s="31"/>
      <c r="DZI231" s="31"/>
      <c r="DZJ231" s="31"/>
      <c r="DZK231" s="31"/>
      <c r="DZL231" s="31"/>
      <c r="DZM231" s="31"/>
      <c r="DZN231" s="31"/>
      <c r="DZO231" s="31"/>
      <c r="DZP231" s="31"/>
      <c r="DZQ231" s="31"/>
      <c r="DZR231" s="31"/>
      <c r="DZS231" s="31"/>
      <c r="DZT231" s="31"/>
      <c r="DZU231" s="31"/>
      <c r="DZV231" s="31"/>
      <c r="DZW231" s="31"/>
      <c r="DZX231" s="31"/>
      <c r="DZY231" s="31"/>
      <c r="DZZ231" s="31"/>
      <c r="EAA231" s="31"/>
      <c r="EAB231" s="31"/>
      <c r="EAC231" s="31"/>
      <c r="EAD231" s="31"/>
      <c r="EAE231" s="31"/>
      <c r="EAF231" s="31"/>
      <c r="EAG231" s="31"/>
      <c r="EAH231" s="31"/>
      <c r="EAI231" s="31"/>
      <c r="EAJ231" s="31"/>
      <c r="EAK231" s="31"/>
      <c r="EAL231" s="31"/>
      <c r="EAM231" s="31"/>
      <c r="EAN231" s="31"/>
      <c r="EAO231" s="31"/>
      <c r="EAP231" s="31"/>
      <c r="EAQ231" s="31"/>
      <c r="EAR231" s="31"/>
      <c r="EAS231" s="31"/>
      <c r="EAT231" s="31"/>
      <c r="EAU231" s="31"/>
      <c r="EAV231" s="31"/>
      <c r="EAW231" s="31"/>
      <c r="EAX231" s="31"/>
      <c r="EAY231" s="31"/>
      <c r="EAZ231" s="31"/>
      <c r="EBA231" s="31"/>
      <c r="EBB231" s="31"/>
      <c r="EBC231" s="31"/>
      <c r="EBD231" s="31"/>
      <c r="EBE231" s="31"/>
      <c r="EBF231" s="31"/>
      <c r="EBG231" s="31"/>
      <c r="EBH231" s="31"/>
      <c r="EBI231" s="31"/>
      <c r="EBJ231" s="31"/>
      <c r="EBK231" s="31"/>
      <c r="EBL231" s="31"/>
      <c r="EBM231" s="31"/>
      <c r="EBN231" s="31"/>
      <c r="EBO231" s="31"/>
      <c r="EBP231" s="31"/>
      <c r="EBQ231" s="31"/>
      <c r="EBR231" s="31"/>
      <c r="EBS231" s="31"/>
      <c r="EBT231" s="31"/>
      <c r="EBU231" s="31"/>
      <c r="EBV231" s="31"/>
      <c r="EBW231" s="31"/>
      <c r="EBX231" s="31"/>
      <c r="EBY231" s="31"/>
      <c r="EBZ231" s="31"/>
      <c r="ECA231" s="31"/>
      <c r="ECB231" s="31"/>
      <c r="ECC231" s="31"/>
      <c r="ECD231" s="31"/>
      <c r="ECE231" s="31"/>
      <c r="ECF231" s="31"/>
      <c r="ECG231" s="31"/>
      <c r="ECH231" s="31"/>
      <c r="ECI231" s="31"/>
      <c r="ECJ231" s="31"/>
      <c r="ECK231" s="31"/>
      <c r="ECL231" s="31"/>
      <c r="ECM231" s="31"/>
      <c r="ECN231" s="31"/>
      <c r="ECO231" s="31"/>
      <c r="ECP231" s="31"/>
      <c r="ECQ231" s="31"/>
      <c r="ECR231" s="31"/>
      <c r="ECS231" s="31"/>
      <c r="ECT231" s="31"/>
      <c r="ECU231" s="31"/>
      <c r="ECV231" s="31"/>
      <c r="ECW231" s="31"/>
      <c r="ECX231" s="31"/>
      <c r="ECY231" s="31"/>
      <c r="ECZ231" s="31"/>
      <c r="EDA231" s="31"/>
      <c r="EDB231" s="31"/>
      <c r="EDC231" s="31"/>
      <c r="EDD231" s="31"/>
      <c r="EDE231" s="31"/>
      <c r="EDF231" s="31"/>
      <c r="EDG231" s="31"/>
      <c r="EDH231" s="31"/>
      <c r="EDI231" s="31"/>
      <c r="EDJ231" s="31"/>
      <c r="EDK231" s="31"/>
      <c r="EDL231" s="31"/>
      <c r="EDM231" s="31"/>
      <c r="EDN231" s="31"/>
      <c r="EDO231" s="31"/>
      <c r="EDP231" s="31"/>
      <c r="EDQ231" s="31"/>
      <c r="EDR231" s="31"/>
      <c r="EDS231" s="31"/>
      <c r="EDT231" s="31"/>
      <c r="EDU231" s="31"/>
      <c r="EDV231" s="31"/>
      <c r="EDW231" s="31"/>
      <c r="EDX231" s="31"/>
      <c r="EDY231" s="31"/>
      <c r="EDZ231" s="31"/>
      <c r="EEA231" s="31"/>
      <c r="EEB231" s="31"/>
      <c r="EEC231" s="31"/>
      <c r="EED231" s="31"/>
      <c r="EEE231" s="31"/>
      <c r="EEF231" s="31"/>
      <c r="EEG231" s="31"/>
      <c r="EEH231" s="31"/>
      <c r="EEI231" s="31"/>
      <c r="EEJ231" s="31"/>
      <c r="EEK231" s="31"/>
      <c r="EEL231" s="31"/>
      <c r="EEM231" s="31"/>
      <c r="EEN231" s="31"/>
      <c r="EEO231" s="31"/>
      <c r="EEP231" s="31"/>
      <c r="EEQ231" s="31"/>
      <c r="EER231" s="31"/>
      <c r="EES231" s="31"/>
      <c r="EET231" s="31"/>
      <c r="EEU231" s="31"/>
      <c r="EEV231" s="31"/>
      <c r="EEW231" s="31"/>
      <c r="EEX231" s="31"/>
      <c r="EEY231" s="31"/>
      <c r="EEZ231" s="31"/>
      <c r="EFA231" s="31"/>
      <c r="EFB231" s="31"/>
      <c r="EFC231" s="31"/>
      <c r="EFD231" s="31"/>
      <c r="EFE231" s="31"/>
      <c r="EFF231" s="31"/>
      <c r="EFG231" s="31"/>
      <c r="EFH231" s="31"/>
      <c r="EFI231" s="31"/>
      <c r="EFJ231" s="31"/>
      <c r="EFK231" s="31"/>
      <c r="EFL231" s="31"/>
      <c r="EFM231" s="31"/>
      <c r="EFN231" s="31"/>
      <c r="EFO231" s="31"/>
      <c r="EFP231" s="31"/>
      <c r="EFQ231" s="31"/>
      <c r="EFR231" s="31"/>
      <c r="EFS231" s="31"/>
      <c r="EFT231" s="31"/>
      <c r="EFU231" s="31"/>
      <c r="EFV231" s="31"/>
      <c r="EFW231" s="31"/>
      <c r="EFX231" s="31"/>
      <c r="EFY231" s="31"/>
      <c r="EFZ231" s="31"/>
      <c r="EGA231" s="31"/>
      <c r="EGB231" s="31"/>
      <c r="EGC231" s="31"/>
      <c r="EGD231" s="31"/>
      <c r="EGE231" s="31"/>
      <c r="EGF231" s="31"/>
      <c r="EGG231" s="31"/>
      <c r="EGH231" s="31"/>
      <c r="EGI231" s="31"/>
      <c r="EGJ231" s="31"/>
      <c r="EGK231" s="31"/>
      <c r="EGL231" s="31"/>
      <c r="EGM231" s="31"/>
      <c r="EGN231" s="31"/>
      <c r="EGO231" s="31"/>
      <c r="EGP231" s="31"/>
      <c r="EGQ231" s="31"/>
      <c r="EGR231" s="31"/>
      <c r="EGS231" s="31"/>
      <c r="EGT231" s="31"/>
      <c r="EGU231" s="31"/>
      <c r="EGV231" s="31"/>
      <c r="EGW231" s="31"/>
      <c r="EGX231" s="31"/>
      <c r="EGY231" s="31"/>
      <c r="EGZ231" s="31"/>
      <c r="EHA231" s="31"/>
      <c r="EHB231" s="31"/>
      <c r="EHC231" s="31"/>
      <c r="EHD231" s="31"/>
      <c r="EHE231" s="31"/>
      <c r="EHF231" s="31"/>
      <c r="EHG231" s="31"/>
      <c r="EHH231" s="31"/>
      <c r="EHI231" s="31"/>
      <c r="EHJ231" s="31"/>
      <c r="EHK231" s="31"/>
      <c r="EHL231" s="31"/>
      <c r="EHM231" s="31"/>
      <c r="EHN231" s="31"/>
      <c r="EHO231" s="31"/>
      <c r="EHP231" s="31"/>
      <c r="EHQ231" s="31"/>
      <c r="EHR231" s="31"/>
      <c r="EHS231" s="31"/>
      <c r="EHT231" s="31"/>
      <c r="EHU231" s="31"/>
      <c r="EHV231" s="31"/>
      <c r="EHW231" s="31"/>
      <c r="EHX231" s="31"/>
      <c r="EHY231" s="31"/>
      <c r="EHZ231" s="31"/>
      <c r="EIA231" s="31"/>
      <c r="EIB231" s="31"/>
      <c r="EIC231" s="31"/>
      <c r="EID231" s="31"/>
      <c r="EIE231" s="31"/>
      <c r="EIF231" s="31"/>
      <c r="EIG231" s="31"/>
      <c r="EIH231" s="31"/>
      <c r="EII231" s="31"/>
      <c r="EIJ231" s="31"/>
      <c r="EIK231" s="31"/>
      <c r="EIL231" s="31"/>
      <c r="EIM231" s="31"/>
      <c r="EIN231" s="31"/>
      <c r="EIO231" s="31"/>
      <c r="EIP231" s="31"/>
      <c r="EIQ231" s="31"/>
      <c r="EIR231" s="31"/>
      <c r="EIS231" s="31"/>
      <c r="EIT231" s="31"/>
      <c r="EIU231" s="31"/>
      <c r="EIV231" s="31"/>
      <c r="EIW231" s="31"/>
      <c r="EIX231" s="31"/>
      <c r="EIY231" s="31"/>
      <c r="EIZ231" s="31"/>
      <c r="EJA231" s="31"/>
      <c r="EJB231" s="31"/>
      <c r="EJC231" s="31"/>
      <c r="EJD231" s="31"/>
      <c r="EJE231" s="31"/>
      <c r="EJF231" s="31"/>
      <c r="EJG231" s="31"/>
      <c r="EJH231" s="31"/>
      <c r="EJI231" s="31"/>
      <c r="EJJ231" s="31"/>
      <c r="EJK231" s="31"/>
      <c r="EJL231" s="31"/>
      <c r="EJM231" s="31"/>
      <c r="EJN231" s="31"/>
      <c r="EJO231" s="31"/>
      <c r="EJP231" s="31"/>
      <c r="EJQ231" s="31"/>
      <c r="EJR231" s="31"/>
      <c r="EJS231" s="31"/>
      <c r="EJT231" s="31"/>
      <c r="EJU231" s="31"/>
      <c r="EJV231" s="31"/>
      <c r="EJW231" s="31"/>
      <c r="EJX231" s="31"/>
      <c r="EJY231" s="31"/>
      <c r="EJZ231" s="31"/>
      <c r="EKA231" s="31"/>
      <c r="EKB231" s="31"/>
      <c r="EKC231" s="31"/>
      <c r="EKD231" s="31"/>
      <c r="EKE231" s="31"/>
      <c r="EKF231" s="31"/>
      <c r="EKG231" s="31"/>
      <c r="EKH231" s="31"/>
      <c r="EKI231" s="31"/>
      <c r="EKJ231" s="31"/>
      <c r="EKK231" s="31"/>
      <c r="EKL231" s="31"/>
      <c r="EKM231" s="31"/>
      <c r="EKN231" s="31"/>
      <c r="EKO231" s="31"/>
      <c r="EKP231" s="31"/>
      <c r="EKQ231" s="31"/>
      <c r="EKR231" s="31"/>
      <c r="EKS231" s="31"/>
      <c r="EKT231" s="31"/>
      <c r="EKU231" s="31"/>
      <c r="EKV231" s="31"/>
      <c r="EKW231" s="31"/>
      <c r="EKX231" s="31"/>
      <c r="EKY231" s="31"/>
      <c r="EKZ231" s="31"/>
      <c r="ELA231" s="31"/>
      <c r="ELB231" s="31"/>
      <c r="ELC231" s="31"/>
      <c r="ELD231" s="31"/>
      <c r="ELE231" s="31"/>
      <c r="ELF231" s="31"/>
      <c r="ELG231" s="31"/>
      <c r="ELH231" s="31"/>
      <c r="ELI231" s="31"/>
      <c r="ELJ231" s="31"/>
      <c r="ELK231" s="31"/>
      <c r="ELL231" s="31"/>
      <c r="ELM231" s="31"/>
      <c r="ELN231" s="31"/>
      <c r="ELO231" s="31"/>
      <c r="ELP231" s="31"/>
      <c r="ELQ231" s="31"/>
      <c r="ELR231" s="31"/>
      <c r="ELS231" s="31"/>
      <c r="ELT231" s="31"/>
      <c r="ELU231" s="31"/>
      <c r="ELV231" s="31"/>
      <c r="ELW231" s="31"/>
      <c r="ELX231" s="31"/>
      <c r="ELY231" s="31"/>
      <c r="ELZ231" s="31"/>
      <c r="EMA231" s="31"/>
      <c r="EMB231" s="31"/>
      <c r="EMC231" s="31"/>
      <c r="EMD231" s="31"/>
      <c r="EME231" s="31"/>
      <c r="EMF231" s="31"/>
      <c r="EMG231" s="31"/>
      <c r="EMH231" s="31"/>
      <c r="EMI231" s="31"/>
      <c r="EMJ231" s="31"/>
      <c r="EMK231" s="31"/>
      <c r="EML231" s="31"/>
      <c r="EMM231" s="31"/>
      <c r="EMN231" s="31"/>
      <c r="EMO231" s="31"/>
      <c r="EMP231" s="31"/>
      <c r="EMQ231" s="31"/>
      <c r="EMR231" s="31"/>
      <c r="EMS231" s="31"/>
      <c r="EMT231" s="31"/>
      <c r="EMU231" s="31"/>
      <c r="EMV231" s="31"/>
      <c r="EMW231" s="31"/>
      <c r="EMX231" s="31"/>
      <c r="EMY231" s="31"/>
      <c r="EMZ231" s="31"/>
      <c r="ENA231" s="31"/>
      <c r="ENB231" s="31"/>
      <c r="ENC231" s="31"/>
      <c r="END231" s="31"/>
      <c r="ENE231" s="31"/>
      <c r="ENF231" s="31"/>
      <c r="ENG231" s="31"/>
      <c r="ENH231" s="31"/>
      <c r="ENI231" s="31"/>
      <c r="ENJ231" s="31"/>
      <c r="ENK231" s="31"/>
      <c r="ENL231" s="31"/>
      <c r="ENM231" s="31"/>
      <c r="ENN231" s="31"/>
      <c r="ENO231" s="31"/>
      <c r="ENP231" s="31"/>
      <c r="ENQ231" s="31"/>
      <c r="ENR231" s="31"/>
      <c r="ENS231" s="31"/>
      <c r="ENT231" s="31"/>
      <c r="ENU231" s="31"/>
      <c r="ENV231" s="31"/>
      <c r="ENW231" s="31"/>
      <c r="ENX231" s="31"/>
      <c r="ENY231" s="31"/>
      <c r="ENZ231" s="31"/>
      <c r="EOA231" s="31"/>
      <c r="EOB231" s="31"/>
      <c r="EOC231" s="31"/>
      <c r="EOD231" s="31"/>
      <c r="EOE231" s="31"/>
      <c r="EOF231" s="31"/>
      <c r="EOG231" s="31"/>
      <c r="EOH231" s="31"/>
      <c r="EOI231" s="31"/>
      <c r="EOJ231" s="31"/>
      <c r="EOK231" s="31"/>
      <c r="EOL231" s="31"/>
      <c r="EOM231" s="31"/>
      <c r="EON231" s="31"/>
      <c r="EOO231" s="31"/>
      <c r="EOP231" s="31"/>
      <c r="EOQ231" s="31"/>
      <c r="EOR231" s="31"/>
      <c r="EOS231" s="31"/>
      <c r="EOT231" s="31"/>
      <c r="EOU231" s="31"/>
      <c r="EOV231" s="31"/>
      <c r="EOW231" s="31"/>
      <c r="EOX231" s="31"/>
      <c r="EOY231" s="31"/>
      <c r="EOZ231" s="31"/>
      <c r="EPA231" s="31"/>
      <c r="EPB231" s="31"/>
      <c r="EPC231" s="31"/>
      <c r="EPD231" s="31"/>
      <c r="EPE231" s="31"/>
      <c r="EPF231" s="31"/>
      <c r="EPG231" s="31"/>
      <c r="EPH231" s="31"/>
      <c r="EPI231" s="31"/>
      <c r="EPJ231" s="31"/>
      <c r="EPK231" s="31"/>
      <c r="EPL231" s="31"/>
      <c r="EPM231" s="31"/>
      <c r="EPN231" s="31"/>
      <c r="EPO231" s="31"/>
      <c r="EPP231" s="31"/>
      <c r="EPQ231" s="31"/>
      <c r="EPR231" s="31"/>
      <c r="EPS231" s="31"/>
      <c r="EPT231" s="31"/>
      <c r="EPU231" s="31"/>
      <c r="EPV231" s="31"/>
      <c r="EPW231" s="31"/>
      <c r="EPX231" s="31"/>
      <c r="EPY231" s="31"/>
      <c r="EPZ231" s="31"/>
      <c r="EQA231" s="31"/>
      <c r="EQB231" s="31"/>
      <c r="EQC231" s="31"/>
      <c r="EQD231" s="31"/>
      <c r="EQE231" s="31"/>
      <c r="EQF231" s="31"/>
      <c r="EQG231" s="31"/>
      <c r="EQH231" s="31"/>
      <c r="EQI231" s="31"/>
      <c r="EQJ231" s="31"/>
      <c r="EQK231" s="31"/>
      <c r="EQL231" s="31"/>
      <c r="EQM231" s="31"/>
      <c r="EQN231" s="31"/>
      <c r="EQO231" s="31"/>
      <c r="EQP231" s="31"/>
      <c r="EQQ231" s="31"/>
      <c r="EQR231" s="31"/>
      <c r="EQS231" s="31"/>
      <c r="EQT231" s="31"/>
      <c r="EQU231" s="31"/>
      <c r="EQV231" s="31"/>
      <c r="EQW231" s="31"/>
      <c r="EQX231" s="31"/>
      <c r="EQY231" s="31"/>
      <c r="EQZ231" s="31"/>
      <c r="ERA231" s="31"/>
      <c r="ERB231" s="31"/>
      <c r="ERC231" s="31"/>
      <c r="ERD231" s="31"/>
      <c r="ERE231" s="31"/>
      <c r="ERF231" s="31"/>
      <c r="ERG231" s="31"/>
      <c r="ERH231" s="31"/>
      <c r="ERI231" s="31"/>
      <c r="ERJ231" s="31"/>
      <c r="ERK231" s="31"/>
      <c r="ERL231" s="31"/>
      <c r="ERM231" s="31"/>
      <c r="ERN231" s="31"/>
      <c r="ERO231" s="31"/>
      <c r="ERP231" s="31"/>
      <c r="ERQ231" s="31"/>
      <c r="ERR231" s="31"/>
      <c r="ERS231" s="31"/>
      <c r="ERT231" s="31"/>
      <c r="ERU231" s="31"/>
      <c r="ERV231" s="31"/>
      <c r="ERW231" s="31"/>
      <c r="ERX231" s="31"/>
      <c r="ERY231" s="31"/>
      <c r="ERZ231" s="31"/>
      <c r="ESA231" s="31"/>
      <c r="ESB231" s="31"/>
      <c r="ESC231" s="31"/>
      <c r="ESD231" s="31"/>
      <c r="ESE231" s="31"/>
      <c r="ESF231" s="31"/>
      <c r="ESG231" s="31"/>
      <c r="ESH231" s="31"/>
      <c r="ESI231" s="31"/>
      <c r="ESJ231" s="31"/>
      <c r="ESK231" s="31"/>
      <c r="ESL231" s="31"/>
      <c r="ESM231" s="31"/>
      <c r="ESN231" s="31"/>
      <c r="ESO231" s="31"/>
      <c r="ESP231" s="31"/>
      <c r="ESQ231" s="31"/>
      <c r="ESR231" s="31"/>
      <c r="ESS231" s="31"/>
      <c r="EST231" s="31"/>
      <c r="ESU231" s="31"/>
      <c r="ESV231" s="31"/>
      <c r="ESW231" s="31"/>
      <c r="ESX231" s="31"/>
      <c r="ESY231" s="31"/>
      <c r="ESZ231" s="31"/>
      <c r="ETA231" s="31"/>
      <c r="ETB231" s="31"/>
      <c r="ETC231" s="31"/>
      <c r="ETD231" s="31"/>
      <c r="ETE231" s="31"/>
      <c r="ETF231" s="31"/>
      <c r="ETG231" s="31"/>
      <c r="ETH231" s="31"/>
      <c r="ETI231" s="31"/>
      <c r="ETJ231" s="31"/>
      <c r="ETK231" s="31"/>
      <c r="ETL231" s="31"/>
      <c r="ETM231" s="31"/>
      <c r="ETN231" s="31"/>
      <c r="ETO231" s="31"/>
      <c r="ETP231" s="31"/>
      <c r="ETQ231" s="31"/>
      <c r="ETR231" s="31"/>
      <c r="ETS231" s="31"/>
      <c r="ETT231" s="31"/>
      <c r="ETU231" s="31"/>
      <c r="ETV231" s="31"/>
      <c r="ETW231" s="31"/>
      <c r="ETX231" s="31"/>
      <c r="ETY231" s="31"/>
      <c r="ETZ231" s="31"/>
      <c r="EUA231" s="31"/>
      <c r="EUB231" s="31"/>
      <c r="EUC231" s="31"/>
      <c r="EUD231" s="31"/>
      <c r="EUE231" s="31"/>
      <c r="EUF231" s="31"/>
      <c r="EUG231" s="31"/>
      <c r="EUH231" s="31"/>
      <c r="EUI231" s="31"/>
      <c r="EUJ231" s="31"/>
      <c r="EUK231" s="31"/>
      <c r="EUL231" s="31"/>
      <c r="EUM231" s="31"/>
      <c r="EUN231" s="31"/>
      <c r="EUO231" s="31"/>
      <c r="EUP231" s="31"/>
      <c r="EUQ231" s="31"/>
      <c r="EUR231" s="31"/>
      <c r="EUS231" s="31"/>
      <c r="EUT231" s="31"/>
      <c r="EUU231" s="31"/>
      <c r="EUV231" s="31"/>
      <c r="EUW231" s="31"/>
      <c r="EUX231" s="31"/>
      <c r="EUY231" s="31"/>
      <c r="EUZ231" s="31"/>
      <c r="EVA231" s="31"/>
      <c r="EVB231" s="31"/>
      <c r="EVC231" s="31"/>
      <c r="EVD231" s="31"/>
      <c r="EVE231" s="31"/>
      <c r="EVF231" s="31"/>
      <c r="EVG231" s="31"/>
      <c r="EVH231" s="31"/>
      <c r="EVI231" s="31"/>
      <c r="EVJ231" s="31"/>
      <c r="EVK231" s="31"/>
      <c r="EVL231" s="31"/>
      <c r="EVM231" s="31"/>
      <c r="EVN231" s="31"/>
      <c r="EVO231" s="31"/>
      <c r="EVP231" s="31"/>
      <c r="EVQ231" s="31"/>
      <c r="EVR231" s="31"/>
      <c r="EVS231" s="31"/>
      <c r="EVT231" s="31"/>
      <c r="EVU231" s="31"/>
      <c r="EVV231" s="31"/>
      <c r="EVW231" s="31"/>
      <c r="EVX231" s="31"/>
      <c r="EVY231" s="31"/>
      <c r="EVZ231" s="31"/>
      <c r="EWA231" s="31"/>
      <c r="EWB231" s="31"/>
      <c r="EWC231" s="31"/>
      <c r="EWD231" s="31"/>
      <c r="EWE231" s="31"/>
      <c r="EWF231" s="31"/>
      <c r="EWG231" s="31"/>
      <c r="EWH231" s="31"/>
      <c r="EWI231" s="31"/>
      <c r="EWJ231" s="31"/>
      <c r="EWK231" s="31"/>
      <c r="EWL231" s="31"/>
      <c r="EWM231" s="31"/>
      <c r="EWN231" s="31"/>
      <c r="EWO231" s="31"/>
      <c r="EWP231" s="31"/>
      <c r="EWQ231" s="31"/>
      <c r="EWR231" s="31"/>
      <c r="EWS231" s="31"/>
      <c r="EWT231" s="31"/>
      <c r="EWU231" s="31"/>
      <c r="EWV231" s="31"/>
      <c r="EWW231" s="31"/>
      <c r="EWX231" s="31"/>
      <c r="EWY231" s="31"/>
      <c r="EWZ231" s="31"/>
      <c r="EXA231" s="31"/>
      <c r="EXB231" s="31"/>
      <c r="EXC231" s="31"/>
      <c r="EXD231" s="31"/>
      <c r="EXE231" s="31"/>
      <c r="EXF231" s="31"/>
      <c r="EXG231" s="31"/>
      <c r="EXH231" s="31"/>
      <c r="EXI231" s="31"/>
      <c r="EXJ231" s="31"/>
      <c r="EXK231" s="31"/>
      <c r="EXL231" s="31"/>
      <c r="EXM231" s="31"/>
      <c r="EXN231" s="31"/>
      <c r="EXO231" s="31"/>
      <c r="EXP231" s="31"/>
      <c r="EXQ231" s="31"/>
      <c r="EXR231" s="31"/>
      <c r="EXS231" s="31"/>
      <c r="EXT231" s="31"/>
      <c r="EXU231" s="31"/>
      <c r="EXV231" s="31"/>
      <c r="EXW231" s="31"/>
      <c r="EXX231" s="31"/>
      <c r="EXY231" s="31"/>
      <c r="EXZ231" s="31"/>
      <c r="EYA231" s="31"/>
      <c r="EYB231" s="31"/>
      <c r="EYC231" s="31"/>
      <c r="EYD231" s="31"/>
      <c r="EYE231" s="31"/>
      <c r="EYF231" s="31"/>
      <c r="EYG231" s="31"/>
      <c r="EYH231" s="31"/>
      <c r="EYI231" s="31"/>
      <c r="EYJ231" s="31"/>
      <c r="EYK231" s="31"/>
      <c r="EYL231" s="31"/>
      <c r="EYM231" s="31"/>
      <c r="EYN231" s="31"/>
      <c r="EYO231" s="31"/>
      <c r="EYP231" s="31"/>
      <c r="EYQ231" s="31"/>
      <c r="EYR231" s="31"/>
      <c r="EYS231" s="31"/>
      <c r="EYT231" s="31"/>
      <c r="EYU231" s="31"/>
      <c r="EYV231" s="31"/>
      <c r="EYW231" s="31"/>
      <c r="EYX231" s="31"/>
      <c r="EYY231" s="31"/>
      <c r="EYZ231" s="31"/>
      <c r="EZA231" s="31"/>
      <c r="EZB231" s="31"/>
      <c r="EZC231" s="31"/>
      <c r="EZD231" s="31"/>
      <c r="EZE231" s="31"/>
      <c r="EZF231" s="31"/>
      <c r="EZG231" s="31"/>
      <c r="EZH231" s="31"/>
      <c r="EZI231" s="31"/>
      <c r="EZJ231" s="31"/>
      <c r="EZK231" s="31"/>
      <c r="EZL231" s="31"/>
      <c r="EZM231" s="31"/>
      <c r="EZN231" s="31"/>
      <c r="EZO231" s="31"/>
      <c r="EZP231" s="31"/>
      <c r="EZQ231" s="31"/>
      <c r="EZR231" s="31"/>
      <c r="EZS231" s="31"/>
      <c r="EZT231" s="31"/>
      <c r="EZU231" s="31"/>
      <c r="EZV231" s="31"/>
      <c r="EZW231" s="31"/>
      <c r="EZX231" s="31"/>
      <c r="EZY231" s="31"/>
      <c r="EZZ231" s="31"/>
      <c r="FAA231" s="31"/>
      <c r="FAB231" s="31"/>
      <c r="FAC231" s="31"/>
      <c r="FAD231" s="31"/>
      <c r="FAE231" s="31"/>
      <c r="FAF231" s="31"/>
      <c r="FAG231" s="31"/>
      <c r="FAH231" s="31"/>
      <c r="FAI231" s="31"/>
      <c r="FAJ231" s="31"/>
      <c r="FAK231" s="31"/>
      <c r="FAL231" s="31"/>
      <c r="FAM231" s="31"/>
      <c r="FAN231" s="31"/>
      <c r="FAO231" s="31"/>
      <c r="FAP231" s="31"/>
      <c r="FAQ231" s="31"/>
      <c r="FAR231" s="31"/>
      <c r="FAS231" s="31"/>
      <c r="FAT231" s="31"/>
      <c r="FAU231" s="31"/>
      <c r="FAV231" s="31"/>
      <c r="FAW231" s="31"/>
      <c r="FAX231" s="31"/>
      <c r="FAY231" s="31"/>
      <c r="FAZ231" s="31"/>
      <c r="FBA231" s="31"/>
      <c r="FBB231" s="31"/>
      <c r="FBC231" s="31"/>
      <c r="FBD231" s="31"/>
      <c r="FBE231" s="31"/>
      <c r="FBF231" s="31"/>
      <c r="FBG231" s="31"/>
      <c r="FBH231" s="31"/>
      <c r="FBI231" s="31"/>
      <c r="FBJ231" s="31"/>
      <c r="FBK231" s="31"/>
      <c r="FBL231" s="31"/>
      <c r="FBM231" s="31"/>
      <c r="FBN231" s="31"/>
      <c r="FBO231" s="31"/>
      <c r="FBP231" s="31"/>
      <c r="FBQ231" s="31"/>
      <c r="FBR231" s="31"/>
      <c r="FBS231" s="31"/>
      <c r="FBT231" s="31"/>
      <c r="FBU231" s="31"/>
      <c r="FBV231" s="31"/>
      <c r="FBW231" s="31"/>
      <c r="FBX231" s="31"/>
      <c r="FBY231" s="31"/>
      <c r="FBZ231" s="31"/>
      <c r="FCA231" s="31"/>
      <c r="FCB231" s="31"/>
      <c r="FCC231" s="31"/>
      <c r="FCD231" s="31"/>
      <c r="FCE231" s="31"/>
      <c r="FCF231" s="31"/>
      <c r="FCG231" s="31"/>
      <c r="FCH231" s="31"/>
      <c r="FCI231" s="31"/>
      <c r="FCJ231" s="31"/>
      <c r="FCK231" s="31"/>
      <c r="FCL231" s="31"/>
      <c r="FCM231" s="31"/>
      <c r="FCN231" s="31"/>
      <c r="FCO231" s="31"/>
      <c r="FCP231" s="31"/>
      <c r="FCQ231" s="31"/>
      <c r="FCR231" s="31"/>
      <c r="FCS231" s="31"/>
      <c r="FCT231" s="31"/>
      <c r="FCU231" s="31"/>
      <c r="FCV231" s="31"/>
      <c r="FCW231" s="31"/>
      <c r="FCX231" s="31"/>
      <c r="FCY231" s="31"/>
      <c r="FCZ231" s="31"/>
      <c r="FDA231" s="31"/>
      <c r="FDB231" s="31"/>
      <c r="FDC231" s="31"/>
      <c r="FDD231" s="31"/>
      <c r="FDE231" s="31"/>
      <c r="FDF231" s="31"/>
      <c r="FDG231" s="31"/>
      <c r="FDH231" s="31"/>
      <c r="FDI231" s="31"/>
      <c r="FDJ231" s="31"/>
      <c r="FDK231" s="31"/>
      <c r="FDL231" s="31"/>
      <c r="FDM231" s="31"/>
      <c r="FDN231" s="31"/>
      <c r="FDO231" s="31"/>
      <c r="FDP231" s="31"/>
      <c r="FDQ231" s="31"/>
      <c r="FDR231" s="31"/>
      <c r="FDS231" s="31"/>
      <c r="FDT231" s="31"/>
      <c r="FDU231" s="31"/>
      <c r="FDV231" s="31"/>
      <c r="FDW231" s="31"/>
      <c r="FDX231" s="31"/>
      <c r="FDY231" s="31"/>
      <c r="FDZ231" s="31"/>
      <c r="FEA231" s="31"/>
      <c r="FEB231" s="31"/>
      <c r="FEC231" s="31"/>
      <c r="FED231" s="31"/>
      <c r="FEE231" s="31"/>
      <c r="FEF231" s="31"/>
      <c r="FEG231" s="31"/>
      <c r="FEH231" s="31"/>
      <c r="FEI231" s="31"/>
      <c r="FEJ231" s="31"/>
      <c r="FEK231" s="31"/>
      <c r="FEL231" s="31"/>
      <c r="FEM231" s="31"/>
      <c r="FEN231" s="31"/>
      <c r="FEO231" s="31"/>
      <c r="FEP231" s="31"/>
      <c r="FEQ231" s="31"/>
      <c r="FER231" s="31"/>
      <c r="FES231" s="31"/>
      <c r="FET231" s="31"/>
      <c r="FEU231" s="31"/>
      <c r="FEV231" s="31"/>
      <c r="FEW231" s="31"/>
      <c r="FEX231" s="31"/>
      <c r="FEY231" s="31"/>
      <c r="FEZ231" s="31"/>
      <c r="FFA231" s="31"/>
      <c r="FFB231" s="31"/>
      <c r="FFC231" s="31"/>
      <c r="FFD231" s="31"/>
      <c r="FFE231" s="31"/>
      <c r="FFF231" s="31"/>
      <c r="FFG231" s="31"/>
      <c r="FFH231" s="31"/>
      <c r="FFI231" s="31"/>
      <c r="FFJ231" s="31"/>
      <c r="FFK231" s="31"/>
      <c r="FFL231" s="31"/>
      <c r="FFM231" s="31"/>
      <c r="FFN231" s="31"/>
      <c r="FFO231" s="31"/>
      <c r="FFP231" s="31"/>
      <c r="FFQ231" s="31"/>
      <c r="FFR231" s="31"/>
      <c r="FFS231" s="31"/>
      <c r="FFT231" s="31"/>
      <c r="FFU231" s="31"/>
      <c r="FFV231" s="31"/>
      <c r="FFW231" s="31"/>
      <c r="FFX231" s="31"/>
      <c r="FFY231" s="31"/>
      <c r="FFZ231" s="31"/>
      <c r="FGA231" s="31"/>
      <c r="FGB231" s="31"/>
      <c r="FGC231" s="31"/>
      <c r="FGD231" s="31"/>
      <c r="FGE231" s="31"/>
      <c r="FGF231" s="31"/>
      <c r="FGG231" s="31"/>
      <c r="FGH231" s="31"/>
      <c r="FGI231" s="31"/>
      <c r="FGJ231" s="31"/>
      <c r="FGK231" s="31"/>
      <c r="FGL231" s="31"/>
      <c r="FGM231" s="31"/>
      <c r="FGN231" s="31"/>
      <c r="FGO231" s="31"/>
      <c r="FGP231" s="31"/>
      <c r="FGQ231" s="31"/>
      <c r="FGR231" s="31"/>
      <c r="FGS231" s="31"/>
      <c r="FGT231" s="31"/>
      <c r="FGU231" s="31"/>
      <c r="FGV231" s="31"/>
      <c r="FGW231" s="31"/>
      <c r="FGX231" s="31"/>
      <c r="FGY231" s="31"/>
      <c r="FGZ231" s="31"/>
      <c r="FHA231" s="31"/>
      <c r="FHB231" s="31"/>
      <c r="FHC231" s="31"/>
      <c r="FHD231" s="31"/>
      <c r="FHE231" s="31"/>
      <c r="FHF231" s="31"/>
      <c r="FHG231" s="31"/>
      <c r="FHH231" s="31"/>
      <c r="FHI231" s="31"/>
      <c r="FHJ231" s="31"/>
      <c r="FHK231" s="31"/>
      <c r="FHL231" s="31"/>
      <c r="FHM231" s="31"/>
      <c r="FHN231" s="31"/>
      <c r="FHO231" s="31"/>
      <c r="FHP231" s="31"/>
      <c r="FHQ231" s="31"/>
      <c r="FHR231" s="31"/>
      <c r="FHS231" s="31"/>
      <c r="FHT231" s="31"/>
      <c r="FHU231" s="31"/>
      <c r="FHV231" s="31"/>
      <c r="FHW231" s="31"/>
      <c r="FHX231" s="31"/>
      <c r="FHY231" s="31"/>
      <c r="FHZ231" s="31"/>
      <c r="FIA231" s="31"/>
      <c r="FIB231" s="31"/>
      <c r="FIC231" s="31"/>
      <c r="FID231" s="31"/>
      <c r="FIE231" s="31"/>
      <c r="FIF231" s="31"/>
      <c r="FIG231" s="31"/>
      <c r="FIH231" s="31"/>
      <c r="FII231" s="31"/>
      <c r="FIJ231" s="31"/>
      <c r="FIK231" s="31"/>
      <c r="FIL231" s="31"/>
      <c r="FIM231" s="31"/>
      <c r="FIN231" s="31"/>
      <c r="FIO231" s="31"/>
      <c r="FIP231" s="31"/>
      <c r="FIQ231" s="31"/>
      <c r="FIR231" s="31"/>
      <c r="FIS231" s="31"/>
      <c r="FIT231" s="31"/>
      <c r="FIU231" s="31"/>
      <c r="FIV231" s="31"/>
      <c r="FIW231" s="31"/>
      <c r="FIX231" s="31"/>
      <c r="FIY231" s="31"/>
      <c r="FIZ231" s="31"/>
      <c r="FJA231" s="31"/>
      <c r="FJB231" s="31"/>
      <c r="FJC231" s="31"/>
      <c r="FJD231" s="31"/>
      <c r="FJE231" s="31"/>
      <c r="FJF231" s="31"/>
      <c r="FJG231" s="31"/>
      <c r="FJH231" s="31"/>
      <c r="FJI231" s="31"/>
      <c r="FJJ231" s="31"/>
      <c r="FJK231" s="31"/>
      <c r="FJL231" s="31"/>
      <c r="FJM231" s="31"/>
      <c r="FJN231" s="31"/>
      <c r="FJO231" s="31"/>
      <c r="FJP231" s="31"/>
      <c r="FJQ231" s="31"/>
      <c r="FJR231" s="31"/>
      <c r="FJS231" s="31"/>
      <c r="FJT231" s="31"/>
      <c r="FJU231" s="31"/>
      <c r="FJV231" s="31"/>
      <c r="FJW231" s="31"/>
      <c r="FJX231" s="31"/>
      <c r="FJY231" s="31"/>
      <c r="FJZ231" s="31"/>
      <c r="FKA231" s="31"/>
      <c r="FKB231" s="31"/>
      <c r="FKC231" s="31"/>
      <c r="FKD231" s="31"/>
      <c r="FKE231" s="31"/>
      <c r="FKF231" s="31"/>
      <c r="FKG231" s="31"/>
      <c r="FKH231" s="31"/>
      <c r="FKI231" s="31"/>
      <c r="FKJ231" s="31"/>
      <c r="FKK231" s="31"/>
      <c r="FKL231" s="31"/>
      <c r="FKM231" s="31"/>
      <c r="FKN231" s="31"/>
      <c r="FKO231" s="31"/>
      <c r="FKP231" s="31"/>
      <c r="FKQ231" s="31"/>
      <c r="FKR231" s="31"/>
      <c r="FKS231" s="31"/>
      <c r="FKT231" s="31"/>
      <c r="FKU231" s="31"/>
      <c r="FKV231" s="31"/>
      <c r="FKW231" s="31"/>
      <c r="FKX231" s="31"/>
      <c r="FKY231" s="31"/>
      <c r="FKZ231" s="31"/>
      <c r="FLA231" s="31"/>
      <c r="FLB231" s="31"/>
      <c r="FLC231" s="31"/>
      <c r="FLD231" s="31"/>
      <c r="FLE231" s="31"/>
      <c r="FLF231" s="31"/>
      <c r="FLG231" s="31"/>
      <c r="FLH231" s="31"/>
      <c r="FLI231" s="31"/>
      <c r="FLJ231" s="31"/>
      <c r="FLK231" s="31"/>
      <c r="FLL231" s="31"/>
      <c r="FLM231" s="31"/>
      <c r="FLN231" s="31"/>
      <c r="FLO231" s="31"/>
      <c r="FLP231" s="31"/>
      <c r="FLQ231" s="31"/>
      <c r="FLR231" s="31"/>
      <c r="FLS231" s="31"/>
      <c r="FLT231" s="31"/>
      <c r="FLU231" s="31"/>
      <c r="FLV231" s="31"/>
      <c r="FLW231" s="31"/>
      <c r="FLX231" s="31"/>
      <c r="FLY231" s="31"/>
      <c r="FLZ231" s="31"/>
      <c r="FMA231" s="31"/>
      <c r="FMB231" s="31"/>
      <c r="FMC231" s="31"/>
      <c r="FMD231" s="31"/>
      <c r="FME231" s="31"/>
      <c r="FMF231" s="31"/>
      <c r="FMG231" s="31"/>
      <c r="FMH231" s="31"/>
      <c r="FMI231" s="31"/>
      <c r="FMJ231" s="31"/>
      <c r="FMK231" s="31"/>
      <c r="FML231" s="31"/>
      <c r="FMM231" s="31"/>
      <c r="FMN231" s="31"/>
      <c r="FMO231" s="31"/>
      <c r="FMP231" s="31"/>
      <c r="FMQ231" s="31"/>
      <c r="FMR231" s="31"/>
      <c r="FMS231" s="31"/>
      <c r="FMT231" s="31"/>
      <c r="FMU231" s="31"/>
      <c r="FMV231" s="31"/>
      <c r="FMW231" s="31"/>
      <c r="FMX231" s="31"/>
      <c r="FMY231" s="31"/>
      <c r="FMZ231" s="31"/>
      <c r="FNA231" s="31"/>
      <c r="FNB231" s="31"/>
      <c r="FNC231" s="31"/>
      <c r="FND231" s="31"/>
      <c r="FNE231" s="31"/>
      <c r="FNF231" s="31"/>
      <c r="FNG231" s="31"/>
      <c r="FNH231" s="31"/>
      <c r="FNI231" s="31"/>
      <c r="FNJ231" s="31"/>
      <c r="FNK231" s="31"/>
      <c r="FNL231" s="31"/>
      <c r="FNM231" s="31"/>
      <c r="FNN231" s="31"/>
      <c r="FNO231" s="31"/>
      <c r="FNP231" s="31"/>
      <c r="FNQ231" s="31"/>
      <c r="FNR231" s="31"/>
      <c r="FNS231" s="31"/>
      <c r="FNT231" s="31"/>
      <c r="FNU231" s="31"/>
      <c r="FNV231" s="31"/>
      <c r="FNW231" s="31"/>
      <c r="FNX231" s="31"/>
      <c r="FNY231" s="31"/>
      <c r="FNZ231" s="31"/>
      <c r="FOA231" s="31"/>
      <c r="FOB231" s="31"/>
      <c r="FOC231" s="31"/>
      <c r="FOD231" s="31"/>
      <c r="FOE231" s="31"/>
      <c r="FOF231" s="31"/>
      <c r="FOG231" s="31"/>
      <c r="FOH231" s="31"/>
      <c r="FOI231" s="31"/>
      <c r="FOJ231" s="31"/>
      <c r="FOK231" s="31"/>
      <c r="FOL231" s="31"/>
      <c r="FOM231" s="31"/>
      <c r="FON231" s="31"/>
      <c r="FOO231" s="31"/>
      <c r="FOP231" s="31"/>
      <c r="FOQ231" s="31"/>
      <c r="FOR231" s="31"/>
      <c r="FOS231" s="31"/>
      <c r="FOT231" s="31"/>
      <c r="FOU231" s="31"/>
      <c r="FOV231" s="31"/>
      <c r="FOW231" s="31"/>
      <c r="FOX231" s="31"/>
      <c r="FOY231" s="31"/>
      <c r="FOZ231" s="31"/>
      <c r="FPA231" s="31"/>
      <c r="FPB231" s="31"/>
      <c r="FPC231" s="31"/>
      <c r="FPD231" s="31"/>
      <c r="FPE231" s="31"/>
      <c r="FPF231" s="31"/>
      <c r="FPG231" s="31"/>
      <c r="FPH231" s="31"/>
      <c r="FPI231" s="31"/>
      <c r="FPJ231" s="31"/>
      <c r="FPK231" s="31"/>
      <c r="FPL231" s="31"/>
      <c r="FPM231" s="31"/>
      <c r="FPN231" s="31"/>
      <c r="FPO231" s="31"/>
      <c r="FPP231" s="31"/>
      <c r="FPQ231" s="31"/>
      <c r="FPR231" s="31"/>
      <c r="FPS231" s="31"/>
      <c r="FPT231" s="31"/>
      <c r="FPU231" s="31"/>
      <c r="FPV231" s="31"/>
      <c r="FPW231" s="31"/>
      <c r="FPX231" s="31"/>
      <c r="FPY231" s="31"/>
      <c r="FPZ231" s="31"/>
      <c r="FQA231" s="31"/>
      <c r="FQB231" s="31"/>
      <c r="FQC231" s="31"/>
      <c r="FQD231" s="31"/>
      <c r="FQE231" s="31"/>
      <c r="FQF231" s="31"/>
      <c r="FQG231" s="31"/>
      <c r="FQH231" s="31"/>
      <c r="FQI231" s="31"/>
      <c r="FQJ231" s="31"/>
      <c r="FQK231" s="31"/>
      <c r="FQL231" s="31"/>
      <c r="FQM231" s="31"/>
      <c r="FQN231" s="31"/>
      <c r="FQO231" s="31"/>
      <c r="FQP231" s="31"/>
      <c r="FQQ231" s="31"/>
      <c r="FQR231" s="31"/>
      <c r="FQS231" s="31"/>
      <c r="FQT231" s="31"/>
      <c r="FQU231" s="31"/>
      <c r="FQV231" s="31"/>
      <c r="FQW231" s="31"/>
      <c r="FQX231" s="31"/>
      <c r="FQY231" s="31"/>
      <c r="FQZ231" s="31"/>
      <c r="FRA231" s="31"/>
      <c r="FRB231" s="31"/>
      <c r="FRC231" s="31"/>
      <c r="FRD231" s="31"/>
      <c r="FRE231" s="31"/>
      <c r="FRF231" s="31"/>
      <c r="FRG231" s="31"/>
      <c r="FRH231" s="31"/>
      <c r="FRI231" s="31"/>
      <c r="FRJ231" s="31"/>
      <c r="FRK231" s="31"/>
      <c r="FRL231" s="31"/>
      <c r="FRM231" s="31"/>
      <c r="FRN231" s="31"/>
      <c r="FRO231" s="31"/>
      <c r="FRP231" s="31"/>
      <c r="FRQ231" s="31"/>
      <c r="FRR231" s="31"/>
      <c r="FRS231" s="31"/>
      <c r="FRT231" s="31"/>
      <c r="FRU231" s="31"/>
      <c r="FRV231" s="31"/>
      <c r="FRW231" s="31"/>
      <c r="FRX231" s="31"/>
      <c r="FRY231" s="31"/>
      <c r="FRZ231" s="31"/>
      <c r="FSA231" s="31"/>
      <c r="FSB231" s="31"/>
      <c r="FSC231" s="31"/>
      <c r="FSD231" s="31"/>
      <c r="FSE231" s="31"/>
      <c r="FSF231" s="31"/>
      <c r="FSG231" s="31"/>
      <c r="FSH231" s="31"/>
      <c r="FSI231" s="31"/>
      <c r="FSJ231" s="31"/>
      <c r="FSK231" s="31"/>
      <c r="FSL231" s="31"/>
      <c r="FSM231" s="31"/>
      <c r="FSN231" s="31"/>
      <c r="FSO231" s="31"/>
      <c r="FSP231" s="31"/>
      <c r="FSQ231" s="31"/>
      <c r="FSR231" s="31"/>
      <c r="FSS231" s="31"/>
      <c r="FST231" s="31"/>
      <c r="FSU231" s="31"/>
      <c r="FSV231" s="31"/>
      <c r="FSW231" s="31"/>
      <c r="FSX231" s="31"/>
      <c r="FSY231" s="31"/>
      <c r="FSZ231" s="31"/>
      <c r="FTA231" s="31"/>
      <c r="FTB231" s="31"/>
      <c r="FTC231" s="31"/>
      <c r="FTD231" s="31"/>
      <c r="FTE231" s="31"/>
      <c r="FTF231" s="31"/>
      <c r="FTG231" s="31"/>
      <c r="FTH231" s="31"/>
      <c r="FTI231" s="31"/>
      <c r="FTJ231" s="31"/>
      <c r="FTK231" s="31"/>
      <c r="FTL231" s="31"/>
      <c r="FTM231" s="31"/>
      <c r="FTN231" s="31"/>
      <c r="FTO231" s="31"/>
      <c r="FTP231" s="31"/>
      <c r="FTQ231" s="31"/>
      <c r="FTR231" s="31"/>
      <c r="FTS231" s="31"/>
      <c r="FTT231" s="31"/>
      <c r="FTU231" s="31"/>
      <c r="FTV231" s="31"/>
      <c r="FTW231" s="31"/>
      <c r="FTX231" s="31"/>
      <c r="FTY231" s="31"/>
      <c r="FTZ231" s="31"/>
      <c r="FUA231" s="31"/>
      <c r="FUB231" s="31"/>
      <c r="FUC231" s="31"/>
      <c r="FUD231" s="31"/>
      <c r="FUE231" s="31"/>
      <c r="FUF231" s="31"/>
      <c r="FUG231" s="31"/>
      <c r="FUH231" s="31"/>
      <c r="FUI231" s="31"/>
      <c r="FUJ231" s="31"/>
      <c r="FUK231" s="31"/>
      <c r="FUL231" s="31"/>
      <c r="FUM231" s="31"/>
      <c r="FUN231" s="31"/>
      <c r="FUO231" s="31"/>
      <c r="FUP231" s="31"/>
      <c r="FUQ231" s="31"/>
      <c r="FUR231" s="31"/>
      <c r="FUS231" s="31"/>
      <c r="FUT231" s="31"/>
      <c r="FUU231" s="31"/>
      <c r="FUV231" s="31"/>
      <c r="FUW231" s="31"/>
      <c r="FUX231" s="31"/>
      <c r="FUY231" s="31"/>
      <c r="FUZ231" s="31"/>
      <c r="FVA231" s="31"/>
      <c r="FVB231" s="31"/>
      <c r="FVC231" s="31"/>
      <c r="FVD231" s="31"/>
      <c r="FVE231" s="31"/>
      <c r="FVF231" s="31"/>
      <c r="FVG231" s="31"/>
      <c r="FVH231" s="31"/>
      <c r="FVI231" s="31"/>
      <c r="FVJ231" s="31"/>
      <c r="FVK231" s="31"/>
      <c r="FVL231" s="31"/>
      <c r="FVM231" s="31"/>
      <c r="FVN231" s="31"/>
      <c r="FVO231" s="31"/>
      <c r="FVP231" s="31"/>
      <c r="FVQ231" s="31"/>
      <c r="FVR231" s="31"/>
      <c r="FVS231" s="31"/>
      <c r="FVT231" s="31"/>
      <c r="FVU231" s="31"/>
      <c r="FVV231" s="31"/>
      <c r="FVW231" s="31"/>
      <c r="FVX231" s="31"/>
      <c r="FVY231" s="31"/>
      <c r="FVZ231" s="31"/>
      <c r="FWA231" s="31"/>
      <c r="FWB231" s="31"/>
      <c r="FWC231" s="31"/>
      <c r="FWD231" s="31"/>
      <c r="FWE231" s="31"/>
      <c r="FWF231" s="31"/>
      <c r="FWG231" s="31"/>
      <c r="FWH231" s="31"/>
      <c r="FWI231" s="31"/>
      <c r="FWJ231" s="31"/>
      <c r="FWK231" s="31"/>
      <c r="FWL231" s="31"/>
      <c r="FWM231" s="31"/>
      <c r="FWN231" s="31"/>
      <c r="FWO231" s="31"/>
      <c r="FWP231" s="31"/>
      <c r="FWQ231" s="31"/>
      <c r="FWR231" s="31"/>
      <c r="FWS231" s="31"/>
      <c r="FWT231" s="31"/>
      <c r="FWU231" s="31"/>
      <c r="FWV231" s="31"/>
      <c r="FWW231" s="31"/>
      <c r="FWX231" s="31"/>
      <c r="FWY231" s="31"/>
      <c r="FWZ231" s="31"/>
      <c r="FXA231" s="31"/>
      <c r="FXB231" s="31"/>
      <c r="FXC231" s="31"/>
      <c r="FXD231" s="31"/>
      <c r="FXE231" s="31"/>
      <c r="FXF231" s="31"/>
      <c r="FXG231" s="31"/>
      <c r="FXH231" s="31"/>
      <c r="FXI231" s="31"/>
      <c r="FXJ231" s="31"/>
      <c r="FXK231" s="31"/>
      <c r="FXL231" s="31"/>
      <c r="FXM231" s="31"/>
      <c r="FXN231" s="31"/>
      <c r="FXO231" s="31"/>
      <c r="FXP231" s="31"/>
      <c r="FXQ231" s="31"/>
      <c r="FXR231" s="31"/>
      <c r="FXS231" s="31"/>
      <c r="FXT231" s="31"/>
      <c r="FXU231" s="31"/>
      <c r="FXV231" s="31"/>
      <c r="FXW231" s="31"/>
      <c r="FXX231" s="31"/>
      <c r="FXY231" s="31"/>
      <c r="FXZ231" s="31"/>
      <c r="FYA231" s="31"/>
      <c r="FYB231" s="31"/>
      <c r="FYC231" s="31"/>
      <c r="FYD231" s="31"/>
      <c r="FYE231" s="31"/>
      <c r="FYF231" s="31"/>
      <c r="FYG231" s="31"/>
      <c r="FYH231" s="31"/>
      <c r="FYI231" s="31"/>
      <c r="FYJ231" s="31"/>
      <c r="FYK231" s="31"/>
      <c r="FYL231" s="31"/>
      <c r="FYM231" s="31"/>
      <c r="FYN231" s="31"/>
      <c r="FYO231" s="31"/>
      <c r="FYP231" s="31"/>
      <c r="FYQ231" s="31"/>
      <c r="FYR231" s="31"/>
      <c r="FYS231" s="31"/>
      <c r="FYT231" s="31"/>
      <c r="FYU231" s="31"/>
      <c r="FYV231" s="31"/>
      <c r="FYW231" s="31"/>
      <c r="FYX231" s="31"/>
      <c r="FYY231" s="31"/>
      <c r="FYZ231" s="31"/>
      <c r="FZA231" s="31"/>
      <c r="FZB231" s="31"/>
      <c r="FZC231" s="31"/>
      <c r="FZD231" s="31"/>
      <c r="FZE231" s="31"/>
      <c r="FZF231" s="31"/>
      <c r="FZG231" s="31"/>
      <c r="FZH231" s="31"/>
      <c r="FZI231" s="31"/>
      <c r="FZJ231" s="31"/>
      <c r="FZK231" s="31"/>
      <c r="FZL231" s="31"/>
      <c r="FZM231" s="31"/>
      <c r="FZN231" s="31"/>
      <c r="FZO231" s="31"/>
      <c r="FZP231" s="31"/>
      <c r="FZQ231" s="31"/>
      <c r="FZR231" s="31"/>
      <c r="FZS231" s="31"/>
      <c r="FZT231" s="31"/>
      <c r="FZU231" s="31"/>
      <c r="FZV231" s="31"/>
      <c r="FZW231" s="31"/>
      <c r="FZX231" s="31"/>
      <c r="FZY231" s="31"/>
      <c r="FZZ231" s="31"/>
      <c r="GAA231" s="31"/>
      <c r="GAB231" s="31"/>
      <c r="GAC231" s="31"/>
      <c r="GAD231" s="31"/>
      <c r="GAE231" s="31"/>
      <c r="GAF231" s="31"/>
      <c r="GAG231" s="31"/>
      <c r="GAH231" s="31"/>
      <c r="GAI231" s="31"/>
      <c r="GAJ231" s="31"/>
      <c r="GAK231" s="31"/>
      <c r="GAL231" s="31"/>
      <c r="GAM231" s="31"/>
      <c r="GAN231" s="31"/>
      <c r="GAO231" s="31"/>
      <c r="GAP231" s="31"/>
      <c r="GAQ231" s="31"/>
      <c r="GAR231" s="31"/>
      <c r="GAS231" s="31"/>
      <c r="GAT231" s="31"/>
      <c r="GAU231" s="31"/>
      <c r="GAV231" s="31"/>
      <c r="GAW231" s="31"/>
      <c r="GAX231" s="31"/>
      <c r="GAY231" s="31"/>
      <c r="GAZ231" s="31"/>
      <c r="GBA231" s="31"/>
      <c r="GBB231" s="31"/>
      <c r="GBC231" s="31"/>
      <c r="GBD231" s="31"/>
      <c r="GBE231" s="31"/>
      <c r="GBF231" s="31"/>
      <c r="GBG231" s="31"/>
      <c r="GBH231" s="31"/>
      <c r="GBI231" s="31"/>
      <c r="GBJ231" s="31"/>
      <c r="GBK231" s="31"/>
      <c r="GBL231" s="31"/>
      <c r="GBM231" s="31"/>
      <c r="GBN231" s="31"/>
      <c r="GBO231" s="31"/>
      <c r="GBP231" s="31"/>
      <c r="GBQ231" s="31"/>
      <c r="GBR231" s="31"/>
      <c r="GBS231" s="31"/>
      <c r="GBT231" s="31"/>
      <c r="GBU231" s="31"/>
      <c r="GBV231" s="31"/>
      <c r="GBW231" s="31"/>
      <c r="GBX231" s="31"/>
      <c r="GBY231" s="31"/>
      <c r="GBZ231" s="31"/>
      <c r="GCA231" s="31"/>
      <c r="GCB231" s="31"/>
      <c r="GCC231" s="31"/>
      <c r="GCD231" s="31"/>
      <c r="GCE231" s="31"/>
      <c r="GCF231" s="31"/>
      <c r="GCG231" s="31"/>
      <c r="GCH231" s="31"/>
      <c r="GCI231" s="31"/>
      <c r="GCJ231" s="31"/>
      <c r="GCK231" s="31"/>
      <c r="GCL231" s="31"/>
      <c r="GCM231" s="31"/>
      <c r="GCN231" s="31"/>
      <c r="GCO231" s="31"/>
      <c r="GCP231" s="31"/>
      <c r="GCQ231" s="31"/>
      <c r="GCR231" s="31"/>
      <c r="GCS231" s="31"/>
      <c r="GCT231" s="31"/>
      <c r="GCU231" s="31"/>
      <c r="GCV231" s="31"/>
      <c r="GCW231" s="31"/>
      <c r="GCX231" s="31"/>
      <c r="GCY231" s="31"/>
      <c r="GCZ231" s="31"/>
      <c r="GDA231" s="31"/>
      <c r="GDB231" s="31"/>
      <c r="GDC231" s="31"/>
      <c r="GDD231" s="31"/>
      <c r="GDE231" s="31"/>
      <c r="GDF231" s="31"/>
      <c r="GDG231" s="31"/>
      <c r="GDH231" s="31"/>
      <c r="GDI231" s="31"/>
      <c r="GDJ231" s="31"/>
      <c r="GDK231" s="31"/>
      <c r="GDL231" s="31"/>
      <c r="GDM231" s="31"/>
      <c r="GDN231" s="31"/>
      <c r="GDO231" s="31"/>
      <c r="GDP231" s="31"/>
      <c r="GDQ231" s="31"/>
      <c r="GDR231" s="31"/>
      <c r="GDS231" s="31"/>
      <c r="GDT231" s="31"/>
      <c r="GDU231" s="31"/>
      <c r="GDV231" s="31"/>
      <c r="GDW231" s="31"/>
      <c r="GDX231" s="31"/>
      <c r="GDY231" s="31"/>
      <c r="GDZ231" s="31"/>
      <c r="GEA231" s="31"/>
      <c r="GEB231" s="31"/>
      <c r="GEC231" s="31"/>
      <c r="GED231" s="31"/>
      <c r="GEE231" s="31"/>
      <c r="GEF231" s="31"/>
      <c r="GEG231" s="31"/>
      <c r="GEH231" s="31"/>
      <c r="GEI231" s="31"/>
      <c r="GEJ231" s="31"/>
      <c r="GEK231" s="31"/>
      <c r="GEL231" s="31"/>
      <c r="GEM231" s="31"/>
      <c r="GEN231" s="31"/>
      <c r="GEO231" s="31"/>
      <c r="GEP231" s="31"/>
      <c r="GEQ231" s="31"/>
      <c r="GER231" s="31"/>
      <c r="GES231" s="31"/>
      <c r="GET231" s="31"/>
      <c r="GEU231" s="31"/>
      <c r="GEV231" s="31"/>
      <c r="GEW231" s="31"/>
      <c r="GEX231" s="31"/>
      <c r="GEY231" s="31"/>
      <c r="GEZ231" s="31"/>
      <c r="GFA231" s="31"/>
      <c r="GFB231" s="31"/>
      <c r="GFC231" s="31"/>
      <c r="GFD231" s="31"/>
      <c r="GFE231" s="31"/>
      <c r="GFF231" s="31"/>
      <c r="GFG231" s="31"/>
      <c r="GFH231" s="31"/>
      <c r="GFI231" s="31"/>
      <c r="GFJ231" s="31"/>
      <c r="GFK231" s="31"/>
      <c r="GFL231" s="31"/>
      <c r="GFM231" s="31"/>
      <c r="GFN231" s="31"/>
      <c r="GFO231" s="31"/>
      <c r="GFP231" s="31"/>
      <c r="GFQ231" s="31"/>
      <c r="GFR231" s="31"/>
      <c r="GFS231" s="31"/>
      <c r="GFT231" s="31"/>
      <c r="GFU231" s="31"/>
      <c r="GFV231" s="31"/>
      <c r="GFW231" s="31"/>
      <c r="GFX231" s="31"/>
      <c r="GFY231" s="31"/>
      <c r="GFZ231" s="31"/>
      <c r="GGA231" s="31"/>
      <c r="GGB231" s="31"/>
      <c r="GGC231" s="31"/>
      <c r="GGD231" s="31"/>
      <c r="GGE231" s="31"/>
      <c r="GGF231" s="31"/>
      <c r="GGG231" s="31"/>
      <c r="GGH231" s="31"/>
      <c r="GGI231" s="31"/>
      <c r="GGJ231" s="31"/>
      <c r="GGK231" s="31"/>
      <c r="GGL231" s="31"/>
      <c r="GGM231" s="31"/>
      <c r="GGN231" s="31"/>
      <c r="GGO231" s="31"/>
      <c r="GGP231" s="31"/>
      <c r="GGQ231" s="31"/>
      <c r="GGR231" s="31"/>
      <c r="GGS231" s="31"/>
      <c r="GGT231" s="31"/>
      <c r="GGU231" s="31"/>
      <c r="GGV231" s="31"/>
      <c r="GGW231" s="31"/>
      <c r="GGX231" s="31"/>
      <c r="GGY231" s="31"/>
      <c r="GGZ231" s="31"/>
      <c r="GHA231" s="31"/>
      <c r="GHB231" s="31"/>
      <c r="GHC231" s="31"/>
      <c r="GHD231" s="31"/>
      <c r="GHE231" s="31"/>
      <c r="GHF231" s="31"/>
      <c r="GHG231" s="31"/>
      <c r="GHH231" s="31"/>
      <c r="GHI231" s="31"/>
      <c r="GHJ231" s="31"/>
      <c r="GHK231" s="31"/>
      <c r="GHL231" s="31"/>
      <c r="GHM231" s="31"/>
      <c r="GHN231" s="31"/>
      <c r="GHO231" s="31"/>
      <c r="GHP231" s="31"/>
      <c r="GHQ231" s="31"/>
      <c r="GHR231" s="31"/>
      <c r="GHS231" s="31"/>
      <c r="GHT231" s="31"/>
      <c r="GHU231" s="31"/>
      <c r="GHV231" s="31"/>
      <c r="GHW231" s="31"/>
      <c r="GHX231" s="31"/>
      <c r="GHY231" s="31"/>
      <c r="GHZ231" s="31"/>
      <c r="GIA231" s="31"/>
      <c r="GIB231" s="31"/>
      <c r="GIC231" s="31"/>
      <c r="GID231" s="31"/>
      <c r="GIE231" s="31"/>
      <c r="GIF231" s="31"/>
      <c r="GIG231" s="31"/>
      <c r="GIH231" s="31"/>
      <c r="GII231" s="31"/>
      <c r="GIJ231" s="31"/>
      <c r="GIK231" s="31"/>
      <c r="GIL231" s="31"/>
      <c r="GIM231" s="31"/>
      <c r="GIN231" s="31"/>
      <c r="GIO231" s="31"/>
      <c r="GIP231" s="31"/>
      <c r="GIQ231" s="31"/>
      <c r="GIR231" s="31"/>
      <c r="GIS231" s="31"/>
      <c r="GIT231" s="31"/>
      <c r="GIU231" s="31"/>
      <c r="GIV231" s="31"/>
      <c r="GIW231" s="31"/>
      <c r="GIX231" s="31"/>
      <c r="GIY231" s="31"/>
      <c r="GIZ231" s="31"/>
      <c r="GJA231" s="31"/>
      <c r="GJB231" s="31"/>
      <c r="GJC231" s="31"/>
      <c r="GJD231" s="31"/>
      <c r="GJE231" s="31"/>
      <c r="GJF231" s="31"/>
      <c r="GJG231" s="31"/>
      <c r="GJH231" s="31"/>
      <c r="GJI231" s="31"/>
      <c r="GJJ231" s="31"/>
      <c r="GJK231" s="31"/>
      <c r="GJL231" s="31"/>
      <c r="GJM231" s="31"/>
      <c r="GJN231" s="31"/>
      <c r="GJO231" s="31"/>
      <c r="GJP231" s="31"/>
      <c r="GJQ231" s="31"/>
      <c r="GJR231" s="31"/>
      <c r="GJS231" s="31"/>
      <c r="GJT231" s="31"/>
      <c r="GJU231" s="31"/>
      <c r="GJV231" s="31"/>
      <c r="GJW231" s="31"/>
      <c r="GJX231" s="31"/>
      <c r="GJY231" s="31"/>
      <c r="GJZ231" s="31"/>
      <c r="GKA231" s="31"/>
      <c r="GKB231" s="31"/>
      <c r="GKC231" s="31"/>
      <c r="GKD231" s="31"/>
      <c r="GKE231" s="31"/>
      <c r="GKF231" s="31"/>
      <c r="GKG231" s="31"/>
      <c r="GKH231" s="31"/>
      <c r="GKI231" s="31"/>
      <c r="GKJ231" s="31"/>
      <c r="GKK231" s="31"/>
      <c r="GKL231" s="31"/>
      <c r="GKM231" s="31"/>
      <c r="GKN231" s="31"/>
      <c r="GKO231" s="31"/>
      <c r="GKP231" s="31"/>
      <c r="GKQ231" s="31"/>
      <c r="GKR231" s="31"/>
      <c r="GKS231" s="31"/>
      <c r="GKT231" s="31"/>
      <c r="GKU231" s="31"/>
      <c r="GKV231" s="31"/>
      <c r="GKW231" s="31"/>
      <c r="GKX231" s="31"/>
      <c r="GKY231" s="31"/>
      <c r="GKZ231" s="31"/>
      <c r="GLA231" s="31"/>
      <c r="GLB231" s="31"/>
      <c r="GLC231" s="31"/>
      <c r="GLD231" s="31"/>
      <c r="GLE231" s="31"/>
      <c r="GLF231" s="31"/>
      <c r="GLG231" s="31"/>
      <c r="GLH231" s="31"/>
      <c r="GLI231" s="31"/>
      <c r="GLJ231" s="31"/>
      <c r="GLK231" s="31"/>
      <c r="GLL231" s="31"/>
      <c r="GLM231" s="31"/>
      <c r="GLN231" s="31"/>
      <c r="GLO231" s="31"/>
      <c r="GLP231" s="31"/>
      <c r="GLQ231" s="31"/>
      <c r="GLR231" s="31"/>
      <c r="GLS231" s="31"/>
      <c r="GLT231" s="31"/>
      <c r="GLU231" s="31"/>
      <c r="GLV231" s="31"/>
      <c r="GLW231" s="31"/>
      <c r="GLX231" s="31"/>
      <c r="GLY231" s="31"/>
      <c r="GLZ231" s="31"/>
      <c r="GMA231" s="31"/>
      <c r="GMB231" s="31"/>
      <c r="GMC231" s="31"/>
      <c r="GMD231" s="31"/>
      <c r="GME231" s="31"/>
      <c r="GMF231" s="31"/>
      <c r="GMG231" s="31"/>
      <c r="GMH231" s="31"/>
      <c r="GMI231" s="31"/>
      <c r="GMJ231" s="31"/>
      <c r="GMK231" s="31"/>
      <c r="GML231" s="31"/>
      <c r="GMM231" s="31"/>
      <c r="GMN231" s="31"/>
      <c r="GMO231" s="31"/>
      <c r="GMP231" s="31"/>
      <c r="GMQ231" s="31"/>
      <c r="GMR231" s="31"/>
      <c r="GMS231" s="31"/>
      <c r="GMT231" s="31"/>
      <c r="GMU231" s="31"/>
      <c r="GMV231" s="31"/>
      <c r="GMW231" s="31"/>
      <c r="GMX231" s="31"/>
      <c r="GMY231" s="31"/>
      <c r="GMZ231" s="31"/>
      <c r="GNA231" s="31"/>
      <c r="GNB231" s="31"/>
      <c r="GNC231" s="31"/>
      <c r="GND231" s="31"/>
      <c r="GNE231" s="31"/>
      <c r="GNF231" s="31"/>
      <c r="GNG231" s="31"/>
      <c r="GNH231" s="31"/>
      <c r="GNI231" s="31"/>
      <c r="GNJ231" s="31"/>
      <c r="GNK231" s="31"/>
      <c r="GNL231" s="31"/>
      <c r="GNM231" s="31"/>
      <c r="GNN231" s="31"/>
      <c r="GNO231" s="31"/>
      <c r="GNP231" s="31"/>
      <c r="GNQ231" s="31"/>
      <c r="GNR231" s="31"/>
      <c r="GNS231" s="31"/>
      <c r="GNT231" s="31"/>
      <c r="GNU231" s="31"/>
      <c r="GNV231" s="31"/>
      <c r="GNW231" s="31"/>
      <c r="GNX231" s="31"/>
      <c r="GNY231" s="31"/>
      <c r="GNZ231" s="31"/>
      <c r="GOA231" s="31"/>
      <c r="GOB231" s="31"/>
      <c r="GOC231" s="31"/>
      <c r="GOD231" s="31"/>
      <c r="GOE231" s="31"/>
      <c r="GOF231" s="31"/>
      <c r="GOG231" s="31"/>
      <c r="GOH231" s="31"/>
      <c r="GOI231" s="31"/>
      <c r="GOJ231" s="31"/>
      <c r="GOK231" s="31"/>
      <c r="GOL231" s="31"/>
      <c r="GOM231" s="31"/>
      <c r="GON231" s="31"/>
      <c r="GOO231" s="31"/>
      <c r="GOP231" s="31"/>
      <c r="GOQ231" s="31"/>
      <c r="GOR231" s="31"/>
      <c r="GOS231" s="31"/>
      <c r="GOT231" s="31"/>
      <c r="GOU231" s="31"/>
      <c r="GOV231" s="31"/>
      <c r="GOW231" s="31"/>
      <c r="GOX231" s="31"/>
      <c r="GOY231" s="31"/>
      <c r="GOZ231" s="31"/>
      <c r="GPA231" s="31"/>
      <c r="GPB231" s="31"/>
      <c r="GPC231" s="31"/>
      <c r="GPD231" s="31"/>
      <c r="GPE231" s="31"/>
      <c r="GPF231" s="31"/>
      <c r="GPG231" s="31"/>
      <c r="GPH231" s="31"/>
      <c r="GPI231" s="31"/>
      <c r="GPJ231" s="31"/>
      <c r="GPK231" s="31"/>
      <c r="GPL231" s="31"/>
      <c r="GPM231" s="31"/>
      <c r="GPN231" s="31"/>
      <c r="GPO231" s="31"/>
      <c r="GPP231" s="31"/>
      <c r="GPQ231" s="31"/>
      <c r="GPR231" s="31"/>
      <c r="GPS231" s="31"/>
      <c r="GPT231" s="31"/>
      <c r="GPU231" s="31"/>
      <c r="GPV231" s="31"/>
      <c r="GPW231" s="31"/>
      <c r="GPX231" s="31"/>
      <c r="GPY231" s="31"/>
      <c r="GPZ231" s="31"/>
      <c r="GQA231" s="31"/>
      <c r="GQB231" s="31"/>
      <c r="GQC231" s="31"/>
      <c r="GQD231" s="31"/>
      <c r="GQE231" s="31"/>
      <c r="GQF231" s="31"/>
      <c r="GQG231" s="31"/>
      <c r="GQH231" s="31"/>
      <c r="GQI231" s="31"/>
      <c r="GQJ231" s="31"/>
      <c r="GQK231" s="31"/>
      <c r="GQL231" s="31"/>
      <c r="GQM231" s="31"/>
      <c r="GQN231" s="31"/>
      <c r="GQO231" s="31"/>
      <c r="GQP231" s="31"/>
      <c r="GQQ231" s="31"/>
      <c r="GQR231" s="31"/>
      <c r="GQS231" s="31"/>
      <c r="GQT231" s="31"/>
      <c r="GQU231" s="31"/>
      <c r="GQV231" s="31"/>
      <c r="GQW231" s="31"/>
      <c r="GQX231" s="31"/>
      <c r="GQY231" s="31"/>
      <c r="GQZ231" s="31"/>
      <c r="GRA231" s="31"/>
      <c r="GRB231" s="31"/>
      <c r="GRC231" s="31"/>
      <c r="GRD231" s="31"/>
      <c r="GRE231" s="31"/>
      <c r="GRF231" s="31"/>
      <c r="GRG231" s="31"/>
      <c r="GRH231" s="31"/>
      <c r="GRI231" s="31"/>
      <c r="GRJ231" s="31"/>
      <c r="GRK231" s="31"/>
      <c r="GRL231" s="31"/>
      <c r="GRM231" s="31"/>
      <c r="GRN231" s="31"/>
      <c r="GRO231" s="31"/>
      <c r="GRP231" s="31"/>
      <c r="GRQ231" s="31"/>
      <c r="GRR231" s="31"/>
      <c r="GRS231" s="31"/>
      <c r="GRT231" s="31"/>
      <c r="GRU231" s="31"/>
      <c r="GRV231" s="31"/>
      <c r="GRW231" s="31"/>
      <c r="GRX231" s="31"/>
      <c r="GRY231" s="31"/>
      <c r="GRZ231" s="31"/>
      <c r="GSA231" s="31"/>
      <c r="GSB231" s="31"/>
      <c r="GSC231" s="31"/>
      <c r="GSD231" s="31"/>
      <c r="GSE231" s="31"/>
      <c r="GSF231" s="31"/>
      <c r="GSG231" s="31"/>
      <c r="GSH231" s="31"/>
      <c r="GSI231" s="31"/>
      <c r="GSJ231" s="31"/>
      <c r="GSK231" s="31"/>
      <c r="GSL231" s="31"/>
      <c r="GSM231" s="31"/>
      <c r="GSN231" s="31"/>
      <c r="GSO231" s="31"/>
      <c r="GSP231" s="31"/>
      <c r="GSQ231" s="31"/>
      <c r="GSR231" s="31"/>
      <c r="GSS231" s="31"/>
      <c r="GST231" s="31"/>
      <c r="GSU231" s="31"/>
      <c r="GSV231" s="31"/>
      <c r="GSW231" s="31"/>
      <c r="GSX231" s="31"/>
      <c r="GSY231" s="31"/>
      <c r="GSZ231" s="31"/>
      <c r="GTA231" s="31"/>
      <c r="GTB231" s="31"/>
      <c r="GTC231" s="31"/>
      <c r="GTD231" s="31"/>
      <c r="GTE231" s="31"/>
      <c r="GTF231" s="31"/>
      <c r="GTG231" s="31"/>
      <c r="GTH231" s="31"/>
      <c r="GTI231" s="31"/>
      <c r="GTJ231" s="31"/>
      <c r="GTK231" s="31"/>
      <c r="GTL231" s="31"/>
      <c r="GTM231" s="31"/>
      <c r="GTN231" s="31"/>
      <c r="GTO231" s="31"/>
      <c r="GTP231" s="31"/>
      <c r="GTQ231" s="31"/>
      <c r="GTR231" s="31"/>
      <c r="GTS231" s="31"/>
      <c r="GTT231" s="31"/>
      <c r="GTU231" s="31"/>
      <c r="GTV231" s="31"/>
      <c r="GTW231" s="31"/>
      <c r="GTX231" s="31"/>
      <c r="GTY231" s="31"/>
      <c r="GTZ231" s="31"/>
      <c r="GUA231" s="31"/>
      <c r="GUB231" s="31"/>
      <c r="GUC231" s="31"/>
      <c r="GUD231" s="31"/>
      <c r="GUE231" s="31"/>
      <c r="GUF231" s="31"/>
      <c r="GUG231" s="31"/>
      <c r="GUH231" s="31"/>
      <c r="GUI231" s="31"/>
      <c r="GUJ231" s="31"/>
      <c r="GUK231" s="31"/>
      <c r="GUL231" s="31"/>
      <c r="GUM231" s="31"/>
      <c r="GUN231" s="31"/>
      <c r="GUO231" s="31"/>
      <c r="GUP231" s="31"/>
      <c r="GUQ231" s="31"/>
      <c r="GUR231" s="31"/>
      <c r="GUS231" s="31"/>
      <c r="GUT231" s="31"/>
      <c r="GUU231" s="31"/>
      <c r="GUV231" s="31"/>
      <c r="GUW231" s="31"/>
      <c r="GUX231" s="31"/>
      <c r="GUY231" s="31"/>
      <c r="GUZ231" s="31"/>
      <c r="GVA231" s="31"/>
      <c r="GVB231" s="31"/>
      <c r="GVC231" s="31"/>
      <c r="GVD231" s="31"/>
      <c r="GVE231" s="31"/>
      <c r="GVF231" s="31"/>
      <c r="GVG231" s="31"/>
      <c r="GVH231" s="31"/>
      <c r="GVI231" s="31"/>
      <c r="GVJ231" s="31"/>
      <c r="GVK231" s="31"/>
      <c r="GVL231" s="31"/>
      <c r="GVM231" s="31"/>
      <c r="GVN231" s="31"/>
      <c r="GVO231" s="31"/>
      <c r="GVP231" s="31"/>
      <c r="GVQ231" s="31"/>
      <c r="GVR231" s="31"/>
      <c r="GVS231" s="31"/>
      <c r="GVT231" s="31"/>
      <c r="GVU231" s="31"/>
      <c r="GVV231" s="31"/>
      <c r="GVW231" s="31"/>
      <c r="GVX231" s="31"/>
      <c r="GVY231" s="31"/>
      <c r="GVZ231" s="31"/>
      <c r="GWA231" s="31"/>
      <c r="GWB231" s="31"/>
      <c r="GWC231" s="31"/>
      <c r="GWD231" s="31"/>
      <c r="GWE231" s="31"/>
      <c r="GWF231" s="31"/>
      <c r="GWG231" s="31"/>
      <c r="GWH231" s="31"/>
      <c r="GWI231" s="31"/>
      <c r="GWJ231" s="31"/>
      <c r="GWK231" s="31"/>
      <c r="GWL231" s="31"/>
      <c r="GWM231" s="31"/>
      <c r="GWN231" s="31"/>
      <c r="GWO231" s="31"/>
      <c r="GWP231" s="31"/>
      <c r="GWQ231" s="31"/>
      <c r="GWR231" s="31"/>
      <c r="GWS231" s="31"/>
      <c r="GWT231" s="31"/>
      <c r="GWU231" s="31"/>
      <c r="GWV231" s="31"/>
      <c r="GWW231" s="31"/>
      <c r="GWX231" s="31"/>
      <c r="GWY231" s="31"/>
      <c r="GWZ231" s="31"/>
      <c r="GXA231" s="31"/>
      <c r="GXB231" s="31"/>
      <c r="GXC231" s="31"/>
      <c r="GXD231" s="31"/>
      <c r="GXE231" s="31"/>
      <c r="GXF231" s="31"/>
      <c r="GXG231" s="31"/>
      <c r="GXH231" s="31"/>
      <c r="GXI231" s="31"/>
      <c r="GXJ231" s="31"/>
      <c r="GXK231" s="31"/>
      <c r="GXL231" s="31"/>
      <c r="GXM231" s="31"/>
      <c r="GXN231" s="31"/>
      <c r="GXO231" s="31"/>
      <c r="GXP231" s="31"/>
      <c r="GXQ231" s="31"/>
      <c r="GXR231" s="31"/>
      <c r="GXS231" s="31"/>
      <c r="GXT231" s="31"/>
      <c r="GXU231" s="31"/>
      <c r="GXV231" s="31"/>
      <c r="GXW231" s="31"/>
      <c r="GXX231" s="31"/>
      <c r="GXY231" s="31"/>
      <c r="GXZ231" s="31"/>
      <c r="GYA231" s="31"/>
      <c r="GYB231" s="31"/>
      <c r="GYC231" s="31"/>
      <c r="GYD231" s="31"/>
      <c r="GYE231" s="31"/>
      <c r="GYF231" s="31"/>
      <c r="GYG231" s="31"/>
      <c r="GYH231" s="31"/>
      <c r="GYI231" s="31"/>
      <c r="GYJ231" s="31"/>
      <c r="GYK231" s="31"/>
      <c r="GYL231" s="31"/>
      <c r="GYM231" s="31"/>
      <c r="GYN231" s="31"/>
      <c r="GYO231" s="31"/>
      <c r="GYP231" s="31"/>
      <c r="GYQ231" s="31"/>
      <c r="GYR231" s="31"/>
      <c r="GYS231" s="31"/>
      <c r="GYT231" s="31"/>
      <c r="GYU231" s="31"/>
      <c r="GYV231" s="31"/>
      <c r="GYW231" s="31"/>
      <c r="GYX231" s="31"/>
      <c r="GYY231" s="31"/>
      <c r="GYZ231" s="31"/>
      <c r="GZA231" s="31"/>
      <c r="GZB231" s="31"/>
      <c r="GZC231" s="31"/>
      <c r="GZD231" s="31"/>
      <c r="GZE231" s="31"/>
      <c r="GZF231" s="31"/>
      <c r="GZG231" s="31"/>
      <c r="GZH231" s="31"/>
      <c r="GZI231" s="31"/>
      <c r="GZJ231" s="31"/>
      <c r="GZK231" s="31"/>
      <c r="GZL231" s="31"/>
      <c r="GZM231" s="31"/>
      <c r="GZN231" s="31"/>
      <c r="GZO231" s="31"/>
      <c r="GZP231" s="31"/>
      <c r="GZQ231" s="31"/>
      <c r="GZR231" s="31"/>
      <c r="GZS231" s="31"/>
      <c r="GZT231" s="31"/>
      <c r="GZU231" s="31"/>
      <c r="GZV231" s="31"/>
      <c r="GZW231" s="31"/>
      <c r="GZX231" s="31"/>
      <c r="GZY231" s="31"/>
      <c r="GZZ231" s="31"/>
      <c r="HAA231" s="31"/>
      <c r="HAB231" s="31"/>
      <c r="HAC231" s="31"/>
      <c r="HAD231" s="31"/>
      <c r="HAE231" s="31"/>
      <c r="HAF231" s="31"/>
      <c r="HAG231" s="31"/>
      <c r="HAH231" s="31"/>
      <c r="HAI231" s="31"/>
      <c r="HAJ231" s="31"/>
      <c r="HAK231" s="31"/>
      <c r="HAL231" s="31"/>
      <c r="HAM231" s="31"/>
      <c r="HAN231" s="31"/>
      <c r="HAO231" s="31"/>
      <c r="HAP231" s="31"/>
      <c r="HAQ231" s="31"/>
      <c r="HAR231" s="31"/>
      <c r="HAS231" s="31"/>
      <c r="HAT231" s="31"/>
      <c r="HAU231" s="31"/>
      <c r="HAV231" s="31"/>
      <c r="HAW231" s="31"/>
      <c r="HAX231" s="31"/>
      <c r="HAY231" s="31"/>
      <c r="HAZ231" s="31"/>
      <c r="HBA231" s="31"/>
      <c r="HBB231" s="31"/>
      <c r="HBC231" s="31"/>
      <c r="HBD231" s="31"/>
      <c r="HBE231" s="31"/>
      <c r="HBF231" s="31"/>
      <c r="HBG231" s="31"/>
      <c r="HBH231" s="31"/>
      <c r="HBI231" s="31"/>
      <c r="HBJ231" s="31"/>
      <c r="HBK231" s="31"/>
      <c r="HBL231" s="31"/>
      <c r="HBM231" s="31"/>
      <c r="HBN231" s="31"/>
      <c r="HBO231" s="31"/>
      <c r="HBP231" s="31"/>
      <c r="HBQ231" s="31"/>
      <c r="HBR231" s="31"/>
      <c r="HBS231" s="31"/>
      <c r="HBT231" s="31"/>
      <c r="HBU231" s="31"/>
      <c r="HBV231" s="31"/>
      <c r="HBW231" s="31"/>
      <c r="HBX231" s="31"/>
      <c r="HBY231" s="31"/>
      <c r="HBZ231" s="31"/>
      <c r="HCA231" s="31"/>
      <c r="HCB231" s="31"/>
      <c r="HCC231" s="31"/>
      <c r="HCD231" s="31"/>
      <c r="HCE231" s="31"/>
      <c r="HCF231" s="31"/>
      <c r="HCG231" s="31"/>
      <c r="HCH231" s="31"/>
      <c r="HCI231" s="31"/>
      <c r="HCJ231" s="31"/>
      <c r="HCK231" s="31"/>
      <c r="HCL231" s="31"/>
      <c r="HCM231" s="31"/>
      <c r="HCN231" s="31"/>
      <c r="HCO231" s="31"/>
      <c r="HCP231" s="31"/>
      <c r="HCQ231" s="31"/>
      <c r="HCR231" s="31"/>
      <c r="HCS231" s="31"/>
      <c r="HCT231" s="31"/>
      <c r="HCU231" s="31"/>
      <c r="HCV231" s="31"/>
      <c r="HCW231" s="31"/>
      <c r="HCX231" s="31"/>
      <c r="HCY231" s="31"/>
      <c r="HCZ231" s="31"/>
      <c r="HDA231" s="31"/>
      <c r="HDB231" s="31"/>
      <c r="HDC231" s="31"/>
      <c r="HDD231" s="31"/>
      <c r="HDE231" s="31"/>
      <c r="HDF231" s="31"/>
      <c r="HDG231" s="31"/>
      <c r="HDH231" s="31"/>
      <c r="HDI231" s="31"/>
      <c r="HDJ231" s="31"/>
      <c r="HDK231" s="31"/>
      <c r="HDL231" s="31"/>
      <c r="HDM231" s="31"/>
      <c r="HDN231" s="31"/>
      <c r="HDO231" s="31"/>
      <c r="HDP231" s="31"/>
      <c r="HDQ231" s="31"/>
      <c r="HDR231" s="31"/>
      <c r="HDS231" s="31"/>
      <c r="HDT231" s="31"/>
      <c r="HDU231" s="31"/>
      <c r="HDV231" s="31"/>
      <c r="HDW231" s="31"/>
      <c r="HDX231" s="31"/>
      <c r="HDY231" s="31"/>
      <c r="HDZ231" s="31"/>
      <c r="HEA231" s="31"/>
      <c r="HEB231" s="31"/>
      <c r="HEC231" s="31"/>
      <c r="HED231" s="31"/>
      <c r="HEE231" s="31"/>
      <c r="HEF231" s="31"/>
      <c r="HEG231" s="31"/>
      <c r="HEH231" s="31"/>
      <c r="HEI231" s="31"/>
      <c r="HEJ231" s="31"/>
      <c r="HEK231" s="31"/>
      <c r="HEL231" s="31"/>
      <c r="HEM231" s="31"/>
      <c r="HEN231" s="31"/>
      <c r="HEO231" s="31"/>
      <c r="HEP231" s="31"/>
      <c r="HEQ231" s="31"/>
      <c r="HER231" s="31"/>
      <c r="HES231" s="31"/>
      <c r="HET231" s="31"/>
      <c r="HEU231" s="31"/>
      <c r="HEV231" s="31"/>
      <c r="HEW231" s="31"/>
      <c r="HEX231" s="31"/>
      <c r="HEY231" s="31"/>
      <c r="HEZ231" s="31"/>
      <c r="HFA231" s="31"/>
      <c r="HFB231" s="31"/>
      <c r="HFC231" s="31"/>
      <c r="HFD231" s="31"/>
      <c r="HFE231" s="31"/>
      <c r="HFF231" s="31"/>
      <c r="HFG231" s="31"/>
      <c r="HFH231" s="31"/>
      <c r="HFI231" s="31"/>
      <c r="HFJ231" s="31"/>
      <c r="HFK231" s="31"/>
      <c r="HFL231" s="31"/>
      <c r="HFM231" s="31"/>
      <c r="HFN231" s="31"/>
      <c r="HFO231" s="31"/>
      <c r="HFP231" s="31"/>
      <c r="HFQ231" s="31"/>
      <c r="HFR231" s="31"/>
      <c r="HFS231" s="31"/>
      <c r="HFT231" s="31"/>
      <c r="HFU231" s="31"/>
      <c r="HFV231" s="31"/>
      <c r="HFW231" s="31"/>
      <c r="HFX231" s="31"/>
      <c r="HFY231" s="31"/>
      <c r="HFZ231" s="31"/>
      <c r="HGA231" s="31"/>
      <c r="HGB231" s="31"/>
      <c r="HGC231" s="31"/>
      <c r="HGD231" s="31"/>
      <c r="HGE231" s="31"/>
      <c r="HGF231" s="31"/>
      <c r="HGG231" s="31"/>
      <c r="HGH231" s="31"/>
      <c r="HGI231" s="31"/>
      <c r="HGJ231" s="31"/>
      <c r="HGK231" s="31"/>
      <c r="HGL231" s="31"/>
      <c r="HGM231" s="31"/>
      <c r="HGN231" s="31"/>
      <c r="HGO231" s="31"/>
      <c r="HGP231" s="31"/>
      <c r="HGQ231" s="31"/>
      <c r="HGR231" s="31"/>
      <c r="HGS231" s="31"/>
      <c r="HGT231" s="31"/>
      <c r="HGU231" s="31"/>
      <c r="HGV231" s="31"/>
      <c r="HGW231" s="31"/>
      <c r="HGX231" s="31"/>
      <c r="HGY231" s="31"/>
      <c r="HGZ231" s="31"/>
      <c r="HHA231" s="31"/>
      <c r="HHB231" s="31"/>
      <c r="HHC231" s="31"/>
      <c r="HHD231" s="31"/>
      <c r="HHE231" s="31"/>
      <c r="HHF231" s="31"/>
      <c r="HHG231" s="31"/>
      <c r="HHH231" s="31"/>
      <c r="HHI231" s="31"/>
      <c r="HHJ231" s="31"/>
      <c r="HHK231" s="31"/>
      <c r="HHL231" s="31"/>
      <c r="HHM231" s="31"/>
      <c r="HHN231" s="31"/>
      <c r="HHO231" s="31"/>
      <c r="HHP231" s="31"/>
      <c r="HHQ231" s="31"/>
      <c r="HHR231" s="31"/>
      <c r="HHS231" s="31"/>
      <c r="HHT231" s="31"/>
      <c r="HHU231" s="31"/>
      <c r="HHV231" s="31"/>
      <c r="HHW231" s="31"/>
      <c r="HHX231" s="31"/>
      <c r="HHY231" s="31"/>
      <c r="HHZ231" s="31"/>
      <c r="HIA231" s="31"/>
      <c r="HIB231" s="31"/>
      <c r="HIC231" s="31"/>
      <c r="HID231" s="31"/>
      <c r="HIE231" s="31"/>
      <c r="HIF231" s="31"/>
      <c r="HIG231" s="31"/>
      <c r="HIH231" s="31"/>
      <c r="HII231" s="31"/>
      <c r="HIJ231" s="31"/>
      <c r="HIK231" s="31"/>
      <c r="HIL231" s="31"/>
      <c r="HIM231" s="31"/>
      <c r="HIN231" s="31"/>
      <c r="HIO231" s="31"/>
      <c r="HIP231" s="31"/>
      <c r="HIQ231" s="31"/>
      <c r="HIR231" s="31"/>
      <c r="HIS231" s="31"/>
      <c r="HIT231" s="31"/>
      <c r="HIU231" s="31"/>
      <c r="HIV231" s="31"/>
      <c r="HIW231" s="31"/>
      <c r="HIX231" s="31"/>
      <c r="HIY231" s="31"/>
      <c r="HIZ231" s="31"/>
      <c r="HJA231" s="31"/>
      <c r="HJB231" s="31"/>
      <c r="HJC231" s="31"/>
      <c r="HJD231" s="31"/>
      <c r="HJE231" s="31"/>
      <c r="HJF231" s="31"/>
      <c r="HJG231" s="31"/>
      <c r="HJH231" s="31"/>
      <c r="HJI231" s="31"/>
      <c r="HJJ231" s="31"/>
      <c r="HJK231" s="31"/>
      <c r="HJL231" s="31"/>
      <c r="HJM231" s="31"/>
      <c r="HJN231" s="31"/>
      <c r="HJO231" s="31"/>
      <c r="HJP231" s="31"/>
      <c r="HJQ231" s="31"/>
      <c r="HJR231" s="31"/>
      <c r="HJS231" s="31"/>
      <c r="HJT231" s="31"/>
      <c r="HJU231" s="31"/>
      <c r="HJV231" s="31"/>
      <c r="HJW231" s="31"/>
      <c r="HJX231" s="31"/>
      <c r="HJY231" s="31"/>
      <c r="HJZ231" s="31"/>
      <c r="HKA231" s="31"/>
      <c r="HKB231" s="31"/>
      <c r="HKC231" s="31"/>
      <c r="HKD231" s="31"/>
      <c r="HKE231" s="31"/>
      <c r="HKF231" s="31"/>
      <c r="HKG231" s="31"/>
      <c r="HKH231" s="31"/>
      <c r="HKI231" s="31"/>
      <c r="HKJ231" s="31"/>
      <c r="HKK231" s="31"/>
      <c r="HKL231" s="31"/>
      <c r="HKM231" s="31"/>
      <c r="HKN231" s="31"/>
      <c r="HKO231" s="31"/>
      <c r="HKP231" s="31"/>
      <c r="HKQ231" s="31"/>
      <c r="HKR231" s="31"/>
      <c r="HKS231" s="31"/>
      <c r="HKT231" s="31"/>
      <c r="HKU231" s="31"/>
      <c r="HKV231" s="31"/>
      <c r="HKW231" s="31"/>
      <c r="HKX231" s="31"/>
      <c r="HKY231" s="31"/>
      <c r="HKZ231" s="31"/>
      <c r="HLA231" s="31"/>
      <c r="HLB231" s="31"/>
      <c r="HLC231" s="31"/>
      <c r="HLD231" s="31"/>
      <c r="HLE231" s="31"/>
      <c r="HLF231" s="31"/>
      <c r="HLG231" s="31"/>
      <c r="HLH231" s="31"/>
      <c r="HLI231" s="31"/>
      <c r="HLJ231" s="31"/>
      <c r="HLK231" s="31"/>
      <c r="HLL231" s="31"/>
      <c r="HLM231" s="31"/>
      <c r="HLN231" s="31"/>
      <c r="HLO231" s="31"/>
      <c r="HLP231" s="31"/>
      <c r="HLQ231" s="31"/>
      <c r="HLR231" s="31"/>
      <c r="HLS231" s="31"/>
      <c r="HLT231" s="31"/>
      <c r="HLU231" s="31"/>
      <c r="HLV231" s="31"/>
      <c r="HLW231" s="31"/>
      <c r="HLX231" s="31"/>
      <c r="HLY231" s="31"/>
      <c r="HLZ231" s="31"/>
      <c r="HMA231" s="31"/>
      <c r="HMB231" s="31"/>
      <c r="HMC231" s="31"/>
      <c r="HMD231" s="31"/>
      <c r="HME231" s="31"/>
      <c r="HMF231" s="31"/>
      <c r="HMG231" s="31"/>
      <c r="HMH231" s="31"/>
      <c r="HMI231" s="31"/>
      <c r="HMJ231" s="31"/>
      <c r="HMK231" s="31"/>
      <c r="HML231" s="31"/>
      <c r="HMM231" s="31"/>
      <c r="HMN231" s="31"/>
      <c r="HMO231" s="31"/>
      <c r="HMP231" s="31"/>
      <c r="HMQ231" s="31"/>
      <c r="HMR231" s="31"/>
      <c r="HMS231" s="31"/>
      <c r="HMT231" s="31"/>
      <c r="HMU231" s="31"/>
      <c r="HMV231" s="31"/>
      <c r="HMW231" s="31"/>
      <c r="HMX231" s="31"/>
      <c r="HMY231" s="31"/>
      <c r="HMZ231" s="31"/>
      <c r="HNA231" s="31"/>
      <c r="HNB231" s="31"/>
      <c r="HNC231" s="31"/>
      <c r="HND231" s="31"/>
      <c r="HNE231" s="31"/>
      <c r="HNF231" s="31"/>
      <c r="HNG231" s="31"/>
      <c r="HNH231" s="31"/>
      <c r="HNI231" s="31"/>
      <c r="HNJ231" s="31"/>
      <c r="HNK231" s="31"/>
      <c r="HNL231" s="31"/>
      <c r="HNM231" s="31"/>
      <c r="HNN231" s="31"/>
      <c r="HNO231" s="31"/>
      <c r="HNP231" s="31"/>
      <c r="HNQ231" s="31"/>
      <c r="HNR231" s="31"/>
      <c r="HNS231" s="31"/>
      <c r="HNT231" s="31"/>
      <c r="HNU231" s="31"/>
      <c r="HNV231" s="31"/>
      <c r="HNW231" s="31"/>
      <c r="HNX231" s="31"/>
      <c r="HNY231" s="31"/>
      <c r="HNZ231" s="31"/>
      <c r="HOA231" s="31"/>
      <c r="HOB231" s="31"/>
      <c r="HOC231" s="31"/>
      <c r="HOD231" s="31"/>
      <c r="HOE231" s="31"/>
      <c r="HOF231" s="31"/>
      <c r="HOG231" s="31"/>
      <c r="HOH231" s="31"/>
      <c r="HOI231" s="31"/>
      <c r="HOJ231" s="31"/>
      <c r="HOK231" s="31"/>
      <c r="HOL231" s="31"/>
      <c r="HOM231" s="31"/>
      <c r="HON231" s="31"/>
      <c r="HOO231" s="31"/>
      <c r="HOP231" s="31"/>
      <c r="HOQ231" s="31"/>
      <c r="HOR231" s="31"/>
      <c r="HOS231" s="31"/>
      <c r="HOT231" s="31"/>
      <c r="HOU231" s="31"/>
      <c r="HOV231" s="31"/>
      <c r="HOW231" s="31"/>
      <c r="HOX231" s="31"/>
      <c r="HOY231" s="31"/>
      <c r="HOZ231" s="31"/>
      <c r="HPA231" s="31"/>
      <c r="HPB231" s="31"/>
      <c r="HPC231" s="31"/>
      <c r="HPD231" s="31"/>
      <c r="HPE231" s="31"/>
      <c r="HPF231" s="31"/>
      <c r="HPG231" s="31"/>
      <c r="HPH231" s="31"/>
      <c r="HPI231" s="31"/>
      <c r="HPJ231" s="31"/>
      <c r="HPK231" s="31"/>
      <c r="HPL231" s="31"/>
      <c r="HPM231" s="31"/>
      <c r="HPN231" s="31"/>
      <c r="HPO231" s="31"/>
      <c r="HPP231" s="31"/>
      <c r="HPQ231" s="31"/>
      <c r="HPR231" s="31"/>
      <c r="HPS231" s="31"/>
      <c r="HPT231" s="31"/>
      <c r="HPU231" s="31"/>
      <c r="HPV231" s="31"/>
      <c r="HPW231" s="31"/>
      <c r="HPX231" s="31"/>
      <c r="HPY231" s="31"/>
      <c r="HPZ231" s="31"/>
      <c r="HQA231" s="31"/>
      <c r="HQB231" s="31"/>
      <c r="HQC231" s="31"/>
      <c r="HQD231" s="31"/>
      <c r="HQE231" s="31"/>
      <c r="HQF231" s="31"/>
      <c r="HQG231" s="31"/>
      <c r="HQH231" s="31"/>
      <c r="HQI231" s="31"/>
      <c r="HQJ231" s="31"/>
      <c r="HQK231" s="31"/>
      <c r="HQL231" s="31"/>
      <c r="HQM231" s="31"/>
      <c r="HQN231" s="31"/>
      <c r="HQO231" s="31"/>
      <c r="HQP231" s="31"/>
      <c r="HQQ231" s="31"/>
      <c r="HQR231" s="31"/>
      <c r="HQS231" s="31"/>
      <c r="HQT231" s="31"/>
      <c r="HQU231" s="31"/>
      <c r="HQV231" s="31"/>
      <c r="HQW231" s="31"/>
      <c r="HQX231" s="31"/>
      <c r="HQY231" s="31"/>
      <c r="HQZ231" s="31"/>
      <c r="HRA231" s="31"/>
      <c r="HRB231" s="31"/>
      <c r="HRC231" s="31"/>
      <c r="HRD231" s="31"/>
      <c r="HRE231" s="31"/>
      <c r="HRF231" s="31"/>
      <c r="HRG231" s="31"/>
      <c r="HRH231" s="31"/>
      <c r="HRI231" s="31"/>
      <c r="HRJ231" s="31"/>
      <c r="HRK231" s="31"/>
      <c r="HRL231" s="31"/>
      <c r="HRM231" s="31"/>
      <c r="HRN231" s="31"/>
      <c r="HRO231" s="31"/>
      <c r="HRP231" s="31"/>
      <c r="HRQ231" s="31"/>
      <c r="HRR231" s="31"/>
      <c r="HRS231" s="31"/>
      <c r="HRT231" s="31"/>
      <c r="HRU231" s="31"/>
      <c r="HRV231" s="31"/>
      <c r="HRW231" s="31"/>
      <c r="HRX231" s="31"/>
      <c r="HRY231" s="31"/>
      <c r="HRZ231" s="31"/>
      <c r="HSA231" s="31"/>
      <c r="HSB231" s="31"/>
      <c r="HSC231" s="31"/>
      <c r="HSD231" s="31"/>
      <c r="HSE231" s="31"/>
      <c r="HSF231" s="31"/>
      <c r="HSG231" s="31"/>
      <c r="HSH231" s="31"/>
      <c r="HSI231" s="31"/>
      <c r="HSJ231" s="31"/>
      <c r="HSK231" s="31"/>
      <c r="HSL231" s="31"/>
      <c r="HSM231" s="31"/>
      <c r="HSN231" s="31"/>
      <c r="HSO231" s="31"/>
      <c r="HSP231" s="31"/>
      <c r="HSQ231" s="31"/>
      <c r="HSR231" s="31"/>
      <c r="HSS231" s="31"/>
      <c r="HST231" s="31"/>
      <c r="HSU231" s="31"/>
      <c r="HSV231" s="31"/>
      <c r="HSW231" s="31"/>
      <c r="HSX231" s="31"/>
      <c r="HSY231" s="31"/>
      <c r="HSZ231" s="31"/>
      <c r="HTA231" s="31"/>
      <c r="HTB231" s="31"/>
      <c r="HTC231" s="31"/>
      <c r="HTD231" s="31"/>
      <c r="HTE231" s="31"/>
      <c r="HTF231" s="31"/>
      <c r="HTG231" s="31"/>
      <c r="HTH231" s="31"/>
      <c r="HTI231" s="31"/>
      <c r="HTJ231" s="31"/>
      <c r="HTK231" s="31"/>
      <c r="HTL231" s="31"/>
      <c r="HTM231" s="31"/>
      <c r="HTN231" s="31"/>
      <c r="HTO231" s="31"/>
      <c r="HTP231" s="31"/>
      <c r="HTQ231" s="31"/>
      <c r="HTR231" s="31"/>
      <c r="HTS231" s="31"/>
      <c r="HTT231" s="31"/>
      <c r="HTU231" s="31"/>
      <c r="HTV231" s="31"/>
      <c r="HTW231" s="31"/>
      <c r="HTX231" s="31"/>
      <c r="HTY231" s="31"/>
      <c r="HTZ231" s="31"/>
      <c r="HUA231" s="31"/>
      <c r="HUB231" s="31"/>
      <c r="HUC231" s="31"/>
      <c r="HUD231" s="31"/>
      <c r="HUE231" s="31"/>
      <c r="HUF231" s="31"/>
      <c r="HUG231" s="31"/>
      <c r="HUH231" s="31"/>
      <c r="HUI231" s="31"/>
      <c r="HUJ231" s="31"/>
      <c r="HUK231" s="31"/>
      <c r="HUL231" s="31"/>
      <c r="HUM231" s="31"/>
      <c r="HUN231" s="31"/>
      <c r="HUO231" s="31"/>
      <c r="HUP231" s="31"/>
      <c r="HUQ231" s="31"/>
      <c r="HUR231" s="31"/>
      <c r="HUS231" s="31"/>
      <c r="HUT231" s="31"/>
      <c r="HUU231" s="31"/>
      <c r="HUV231" s="31"/>
      <c r="HUW231" s="31"/>
      <c r="HUX231" s="31"/>
      <c r="HUY231" s="31"/>
      <c r="HUZ231" s="31"/>
      <c r="HVA231" s="31"/>
      <c r="HVB231" s="31"/>
      <c r="HVC231" s="31"/>
      <c r="HVD231" s="31"/>
      <c r="HVE231" s="31"/>
      <c r="HVF231" s="31"/>
      <c r="HVG231" s="31"/>
      <c r="HVH231" s="31"/>
      <c r="HVI231" s="31"/>
      <c r="HVJ231" s="31"/>
      <c r="HVK231" s="31"/>
      <c r="HVL231" s="31"/>
      <c r="HVM231" s="31"/>
      <c r="HVN231" s="31"/>
      <c r="HVO231" s="31"/>
      <c r="HVP231" s="31"/>
      <c r="HVQ231" s="31"/>
      <c r="HVR231" s="31"/>
      <c r="HVS231" s="31"/>
      <c r="HVT231" s="31"/>
      <c r="HVU231" s="31"/>
      <c r="HVV231" s="31"/>
      <c r="HVW231" s="31"/>
      <c r="HVX231" s="31"/>
      <c r="HVY231" s="31"/>
      <c r="HVZ231" s="31"/>
      <c r="HWA231" s="31"/>
      <c r="HWB231" s="31"/>
      <c r="HWC231" s="31"/>
      <c r="HWD231" s="31"/>
      <c r="HWE231" s="31"/>
      <c r="HWF231" s="31"/>
      <c r="HWG231" s="31"/>
      <c r="HWH231" s="31"/>
      <c r="HWI231" s="31"/>
      <c r="HWJ231" s="31"/>
      <c r="HWK231" s="31"/>
      <c r="HWL231" s="31"/>
      <c r="HWM231" s="31"/>
      <c r="HWN231" s="31"/>
      <c r="HWO231" s="31"/>
      <c r="HWP231" s="31"/>
      <c r="HWQ231" s="31"/>
      <c r="HWR231" s="31"/>
      <c r="HWS231" s="31"/>
      <c r="HWT231" s="31"/>
      <c r="HWU231" s="31"/>
      <c r="HWV231" s="31"/>
      <c r="HWW231" s="31"/>
      <c r="HWX231" s="31"/>
      <c r="HWY231" s="31"/>
      <c r="HWZ231" s="31"/>
      <c r="HXA231" s="31"/>
      <c r="HXB231" s="31"/>
      <c r="HXC231" s="31"/>
      <c r="HXD231" s="31"/>
      <c r="HXE231" s="31"/>
      <c r="HXF231" s="31"/>
      <c r="HXG231" s="31"/>
      <c r="HXH231" s="31"/>
      <c r="HXI231" s="31"/>
      <c r="HXJ231" s="31"/>
      <c r="HXK231" s="31"/>
      <c r="HXL231" s="31"/>
      <c r="HXM231" s="31"/>
      <c r="HXN231" s="31"/>
      <c r="HXO231" s="31"/>
      <c r="HXP231" s="31"/>
      <c r="HXQ231" s="31"/>
      <c r="HXR231" s="31"/>
      <c r="HXS231" s="31"/>
      <c r="HXT231" s="31"/>
      <c r="HXU231" s="31"/>
      <c r="HXV231" s="31"/>
      <c r="HXW231" s="31"/>
      <c r="HXX231" s="31"/>
      <c r="HXY231" s="31"/>
      <c r="HXZ231" s="31"/>
      <c r="HYA231" s="31"/>
      <c r="HYB231" s="31"/>
      <c r="HYC231" s="31"/>
      <c r="HYD231" s="31"/>
      <c r="HYE231" s="31"/>
      <c r="HYF231" s="31"/>
      <c r="HYG231" s="31"/>
      <c r="HYH231" s="31"/>
      <c r="HYI231" s="31"/>
      <c r="HYJ231" s="31"/>
      <c r="HYK231" s="31"/>
      <c r="HYL231" s="31"/>
      <c r="HYM231" s="31"/>
      <c r="HYN231" s="31"/>
      <c r="HYO231" s="31"/>
      <c r="HYP231" s="31"/>
      <c r="HYQ231" s="31"/>
      <c r="HYR231" s="31"/>
      <c r="HYS231" s="31"/>
      <c r="HYT231" s="31"/>
      <c r="HYU231" s="31"/>
      <c r="HYV231" s="31"/>
      <c r="HYW231" s="31"/>
      <c r="HYX231" s="31"/>
      <c r="HYY231" s="31"/>
      <c r="HYZ231" s="31"/>
      <c r="HZA231" s="31"/>
      <c r="HZB231" s="31"/>
      <c r="HZC231" s="31"/>
      <c r="HZD231" s="31"/>
      <c r="HZE231" s="31"/>
      <c r="HZF231" s="31"/>
      <c r="HZG231" s="31"/>
      <c r="HZH231" s="31"/>
      <c r="HZI231" s="31"/>
      <c r="HZJ231" s="31"/>
      <c r="HZK231" s="31"/>
      <c r="HZL231" s="31"/>
      <c r="HZM231" s="31"/>
      <c r="HZN231" s="31"/>
      <c r="HZO231" s="31"/>
      <c r="HZP231" s="31"/>
      <c r="HZQ231" s="31"/>
      <c r="HZR231" s="31"/>
      <c r="HZS231" s="31"/>
      <c r="HZT231" s="31"/>
      <c r="HZU231" s="31"/>
      <c r="HZV231" s="31"/>
      <c r="HZW231" s="31"/>
      <c r="HZX231" s="31"/>
      <c r="HZY231" s="31"/>
      <c r="HZZ231" s="31"/>
      <c r="IAA231" s="31"/>
      <c r="IAB231" s="31"/>
      <c r="IAC231" s="31"/>
      <c r="IAD231" s="31"/>
      <c r="IAE231" s="31"/>
      <c r="IAF231" s="31"/>
      <c r="IAG231" s="31"/>
      <c r="IAH231" s="31"/>
      <c r="IAI231" s="31"/>
      <c r="IAJ231" s="31"/>
      <c r="IAK231" s="31"/>
      <c r="IAL231" s="31"/>
      <c r="IAM231" s="31"/>
      <c r="IAN231" s="31"/>
      <c r="IAO231" s="31"/>
      <c r="IAP231" s="31"/>
      <c r="IAQ231" s="31"/>
      <c r="IAR231" s="31"/>
      <c r="IAS231" s="31"/>
      <c r="IAT231" s="31"/>
      <c r="IAU231" s="31"/>
      <c r="IAV231" s="31"/>
      <c r="IAW231" s="31"/>
      <c r="IAX231" s="31"/>
      <c r="IAY231" s="31"/>
      <c r="IAZ231" s="31"/>
      <c r="IBA231" s="31"/>
      <c r="IBB231" s="31"/>
      <c r="IBC231" s="31"/>
      <c r="IBD231" s="31"/>
      <c r="IBE231" s="31"/>
      <c r="IBF231" s="31"/>
      <c r="IBG231" s="31"/>
      <c r="IBH231" s="31"/>
      <c r="IBI231" s="31"/>
      <c r="IBJ231" s="31"/>
      <c r="IBK231" s="31"/>
      <c r="IBL231" s="31"/>
      <c r="IBM231" s="31"/>
      <c r="IBN231" s="31"/>
      <c r="IBO231" s="31"/>
      <c r="IBP231" s="31"/>
      <c r="IBQ231" s="31"/>
      <c r="IBR231" s="31"/>
      <c r="IBS231" s="31"/>
      <c r="IBT231" s="31"/>
      <c r="IBU231" s="31"/>
      <c r="IBV231" s="31"/>
      <c r="IBW231" s="31"/>
      <c r="IBX231" s="31"/>
      <c r="IBY231" s="31"/>
      <c r="IBZ231" s="31"/>
      <c r="ICA231" s="31"/>
      <c r="ICB231" s="31"/>
      <c r="ICC231" s="31"/>
      <c r="ICD231" s="31"/>
      <c r="ICE231" s="31"/>
      <c r="ICF231" s="31"/>
      <c r="ICG231" s="31"/>
      <c r="ICH231" s="31"/>
      <c r="ICI231" s="31"/>
      <c r="ICJ231" s="31"/>
      <c r="ICK231" s="31"/>
      <c r="ICL231" s="31"/>
      <c r="ICM231" s="31"/>
      <c r="ICN231" s="31"/>
      <c r="ICO231" s="31"/>
      <c r="ICP231" s="31"/>
      <c r="ICQ231" s="31"/>
      <c r="ICR231" s="31"/>
      <c r="ICS231" s="31"/>
      <c r="ICT231" s="31"/>
      <c r="ICU231" s="31"/>
      <c r="ICV231" s="31"/>
      <c r="ICW231" s="31"/>
      <c r="ICX231" s="31"/>
      <c r="ICY231" s="31"/>
      <c r="ICZ231" s="31"/>
      <c r="IDA231" s="31"/>
      <c r="IDB231" s="31"/>
      <c r="IDC231" s="31"/>
      <c r="IDD231" s="31"/>
      <c r="IDE231" s="31"/>
      <c r="IDF231" s="31"/>
      <c r="IDG231" s="31"/>
      <c r="IDH231" s="31"/>
      <c r="IDI231" s="31"/>
      <c r="IDJ231" s="31"/>
      <c r="IDK231" s="31"/>
      <c r="IDL231" s="31"/>
      <c r="IDM231" s="31"/>
      <c r="IDN231" s="31"/>
      <c r="IDO231" s="31"/>
      <c r="IDP231" s="31"/>
      <c r="IDQ231" s="31"/>
      <c r="IDR231" s="31"/>
      <c r="IDS231" s="31"/>
      <c r="IDT231" s="31"/>
      <c r="IDU231" s="31"/>
      <c r="IDV231" s="31"/>
      <c r="IDW231" s="31"/>
      <c r="IDX231" s="31"/>
      <c r="IDY231" s="31"/>
      <c r="IDZ231" s="31"/>
      <c r="IEA231" s="31"/>
      <c r="IEB231" s="31"/>
      <c r="IEC231" s="31"/>
      <c r="IED231" s="31"/>
      <c r="IEE231" s="31"/>
      <c r="IEF231" s="31"/>
      <c r="IEG231" s="31"/>
      <c r="IEH231" s="31"/>
      <c r="IEI231" s="31"/>
      <c r="IEJ231" s="31"/>
      <c r="IEK231" s="31"/>
      <c r="IEL231" s="31"/>
      <c r="IEM231" s="31"/>
      <c r="IEN231" s="31"/>
      <c r="IEO231" s="31"/>
      <c r="IEP231" s="31"/>
      <c r="IEQ231" s="31"/>
      <c r="IER231" s="31"/>
      <c r="IES231" s="31"/>
      <c r="IET231" s="31"/>
      <c r="IEU231" s="31"/>
      <c r="IEV231" s="31"/>
      <c r="IEW231" s="31"/>
      <c r="IEX231" s="31"/>
      <c r="IEY231" s="31"/>
      <c r="IEZ231" s="31"/>
      <c r="IFA231" s="31"/>
      <c r="IFB231" s="31"/>
      <c r="IFC231" s="31"/>
      <c r="IFD231" s="31"/>
      <c r="IFE231" s="31"/>
      <c r="IFF231" s="31"/>
      <c r="IFG231" s="31"/>
      <c r="IFH231" s="31"/>
      <c r="IFI231" s="31"/>
      <c r="IFJ231" s="31"/>
      <c r="IFK231" s="31"/>
      <c r="IFL231" s="31"/>
      <c r="IFM231" s="31"/>
      <c r="IFN231" s="31"/>
      <c r="IFO231" s="31"/>
      <c r="IFP231" s="31"/>
      <c r="IFQ231" s="31"/>
      <c r="IFR231" s="31"/>
      <c r="IFS231" s="31"/>
      <c r="IFT231" s="31"/>
      <c r="IFU231" s="31"/>
      <c r="IFV231" s="31"/>
      <c r="IFW231" s="31"/>
      <c r="IFX231" s="31"/>
      <c r="IFY231" s="31"/>
      <c r="IFZ231" s="31"/>
      <c r="IGA231" s="31"/>
      <c r="IGB231" s="31"/>
      <c r="IGC231" s="31"/>
      <c r="IGD231" s="31"/>
      <c r="IGE231" s="31"/>
      <c r="IGF231" s="31"/>
      <c r="IGG231" s="31"/>
      <c r="IGH231" s="31"/>
      <c r="IGI231" s="31"/>
      <c r="IGJ231" s="31"/>
      <c r="IGK231" s="31"/>
      <c r="IGL231" s="31"/>
      <c r="IGM231" s="31"/>
      <c r="IGN231" s="31"/>
      <c r="IGO231" s="31"/>
      <c r="IGP231" s="31"/>
      <c r="IGQ231" s="31"/>
      <c r="IGR231" s="31"/>
      <c r="IGS231" s="31"/>
      <c r="IGT231" s="31"/>
      <c r="IGU231" s="31"/>
      <c r="IGV231" s="31"/>
      <c r="IGW231" s="31"/>
      <c r="IGX231" s="31"/>
      <c r="IGY231" s="31"/>
      <c r="IGZ231" s="31"/>
      <c r="IHA231" s="31"/>
      <c r="IHB231" s="31"/>
      <c r="IHC231" s="31"/>
      <c r="IHD231" s="31"/>
      <c r="IHE231" s="31"/>
      <c r="IHF231" s="31"/>
      <c r="IHG231" s="31"/>
      <c r="IHH231" s="31"/>
      <c r="IHI231" s="31"/>
      <c r="IHJ231" s="31"/>
      <c r="IHK231" s="31"/>
      <c r="IHL231" s="31"/>
      <c r="IHM231" s="31"/>
      <c r="IHN231" s="31"/>
      <c r="IHO231" s="31"/>
      <c r="IHP231" s="31"/>
      <c r="IHQ231" s="31"/>
      <c r="IHR231" s="31"/>
      <c r="IHS231" s="31"/>
      <c r="IHT231" s="31"/>
      <c r="IHU231" s="31"/>
      <c r="IHV231" s="31"/>
      <c r="IHW231" s="31"/>
      <c r="IHX231" s="31"/>
      <c r="IHY231" s="31"/>
      <c r="IHZ231" s="31"/>
      <c r="IIA231" s="31"/>
      <c r="IIB231" s="31"/>
      <c r="IIC231" s="31"/>
      <c r="IID231" s="31"/>
      <c r="IIE231" s="31"/>
      <c r="IIF231" s="31"/>
      <c r="IIG231" s="31"/>
      <c r="IIH231" s="31"/>
      <c r="III231" s="31"/>
      <c r="IIJ231" s="31"/>
      <c r="IIK231" s="31"/>
      <c r="IIL231" s="31"/>
      <c r="IIM231" s="31"/>
      <c r="IIN231" s="31"/>
      <c r="IIO231" s="31"/>
      <c r="IIP231" s="31"/>
      <c r="IIQ231" s="31"/>
      <c r="IIR231" s="31"/>
      <c r="IIS231" s="31"/>
      <c r="IIT231" s="31"/>
      <c r="IIU231" s="31"/>
      <c r="IIV231" s="31"/>
      <c r="IIW231" s="31"/>
      <c r="IIX231" s="31"/>
      <c r="IIY231" s="31"/>
      <c r="IIZ231" s="31"/>
      <c r="IJA231" s="31"/>
      <c r="IJB231" s="31"/>
      <c r="IJC231" s="31"/>
      <c r="IJD231" s="31"/>
      <c r="IJE231" s="31"/>
      <c r="IJF231" s="31"/>
      <c r="IJG231" s="31"/>
      <c r="IJH231" s="31"/>
      <c r="IJI231" s="31"/>
      <c r="IJJ231" s="31"/>
      <c r="IJK231" s="31"/>
      <c r="IJL231" s="31"/>
      <c r="IJM231" s="31"/>
      <c r="IJN231" s="31"/>
      <c r="IJO231" s="31"/>
      <c r="IJP231" s="31"/>
      <c r="IJQ231" s="31"/>
      <c r="IJR231" s="31"/>
      <c r="IJS231" s="31"/>
      <c r="IJT231" s="31"/>
      <c r="IJU231" s="31"/>
      <c r="IJV231" s="31"/>
      <c r="IJW231" s="31"/>
      <c r="IJX231" s="31"/>
      <c r="IJY231" s="31"/>
      <c r="IJZ231" s="31"/>
      <c r="IKA231" s="31"/>
      <c r="IKB231" s="31"/>
      <c r="IKC231" s="31"/>
      <c r="IKD231" s="31"/>
      <c r="IKE231" s="31"/>
      <c r="IKF231" s="31"/>
      <c r="IKG231" s="31"/>
      <c r="IKH231" s="31"/>
      <c r="IKI231" s="31"/>
      <c r="IKJ231" s="31"/>
      <c r="IKK231" s="31"/>
      <c r="IKL231" s="31"/>
      <c r="IKM231" s="31"/>
      <c r="IKN231" s="31"/>
      <c r="IKO231" s="31"/>
      <c r="IKP231" s="31"/>
      <c r="IKQ231" s="31"/>
      <c r="IKR231" s="31"/>
      <c r="IKS231" s="31"/>
      <c r="IKT231" s="31"/>
      <c r="IKU231" s="31"/>
      <c r="IKV231" s="31"/>
      <c r="IKW231" s="31"/>
      <c r="IKX231" s="31"/>
      <c r="IKY231" s="31"/>
      <c r="IKZ231" s="31"/>
      <c r="ILA231" s="31"/>
      <c r="ILB231" s="31"/>
      <c r="ILC231" s="31"/>
      <c r="ILD231" s="31"/>
      <c r="ILE231" s="31"/>
      <c r="ILF231" s="31"/>
      <c r="ILG231" s="31"/>
      <c r="ILH231" s="31"/>
      <c r="ILI231" s="31"/>
      <c r="ILJ231" s="31"/>
      <c r="ILK231" s="31"/>
      <c r="ILL231" s="31"/>
      <c r="ILM231" s="31"/>
      <c r="ILN231" s="31"/>
      <c r="ILO231" s="31"/>
      <c r="ILP231" s="31"/>
      <c r="ILQ231" s="31"/>
      <c r="ILR231" s="31"/>
      <c r="ILS231" s="31"/>
      <c r="ILT231" s="31"/>
      <c r="ILU231" s="31"/>
      <c r="ILV231" s="31"/>
      <c r="ILW231" s="31"/>
      <c r="ILX231" s="31"/>
      <c r="ILY231" s="31"/>
      <c r="ILZ231" s="31"/>
      <c r="IMA231" s="31"/>
      <c r="IMB231" s="31"/>
      <c r="IMC231" s="31"/>
      <c r="IMD231" s="31"/>
      <c r="IME231" s="31"/>
      <c r="IMF231" s="31"/>
      <c r="IMG231" s="31"/>
      <c r="IMH231" s="31"/>
      <c r="IMI231" s="31"/>
      <c r="IMJ231" s="31"/>
      <c r="IMK231" s="31"/>
      <c r="IML231" s="31"/>
      <c r="IMM231" s="31"/>
      <c r="IMN231" s="31"/>
      <c r="IMO231" s="31"/>
      <c r="IMP231" s="31"/>
      <c r="IMQ231" s="31"/>
      <c r="IMR231" s="31"/>
      <c r="IMS231" s="31"/>
      <c r="IMT231" s="31"/>
      <c r="IMU231" s="31"/>
      <c r="IMV231" s="31"/>
      <c r="IMW231" s="31"/>
      <c r="IMX231" s="31"/>
      <c r="IMY231" s="31"/>
      <c r="IMZ231" s="31"/>
      <c r="INA231" s="31"/>
      <c r="INB231" s="31"/>
      <c r="INC231" s="31"/>
      <c r="IND231" s="31"/>
      <c r="INE231" s="31"/>
      <c r="INF231" s="31"/>
      <c r="ING231" s="31"/>
      <c r="INH231" s="31"/>
      <c r="INI231" s="31"/>
      <c r="INJ231" s="31"/>
      <c r="INK231" s="31"/>
      <c r="INL231" s="31"/>
      <c r="INM231" s="31"/>
      <c r="INN231" s="31"/>
      <c r="INO231" s="31"/>
      <c r="INP231" s="31"/>
      <c r="INQ231" s="31"/>
      <c r="INR231" s="31"/>
      <c r="INS231" s="31"/>
      <c r="INT231" s="31"/>
      <c r="INU231" s="31"/>
      <c r="INV231" s="31"/>
      <c r="INW231" s="31"/>
      <c r="INX231" s="31"/>
      <c r="INY231" s="31"/>
      <c r="INZ231" s="31"/>
      <c r="IOA231" s="31"/>
      <c r="IOB231" s="31"/>
      <c r="IOC231" s="31"/>
      <c r="IOD231" s="31"/>
      <c r="IOE231" s="31"/>
      <c r="IOF231" s="31"/>
      <c r="IOG231" s="31"/>
      <c r="IOH231" s="31"/>
      <c r="IOI231" s="31"/>
      <c r="IOJ231" s="31"/>
      <c r="IOK231" s="31"/>
      <c r="IOL231" s="31"/>
      <c r="IOM231" s="31"/>
      <c r="ION231" s="31"/>
      <c r="IOO231" s="31"/>
      <c r="IOP231" s="31"/>
      <c r="IOQ231" s="31"/>
      <c r="IOR231" s="31"/>
      <c r="IOS231" s="31"/>
      <c r="IOT231" s="31"/>
      <c r="IOU231" s="31"/>
      <c r="IOV231" s="31"/>
      <c r="IOW231" s="31"/>
      <c r="IOX231" s="31"/>
      <c r="IOY231" s="31"/>
      <c r="IOZ231" s="31"/>
      <c r="IPA231" s="31"/>
      <c r="IPB231" s="31"/>
      <c r="IPC231" s="31"/>
      <c r="IPD231" s="31"/>
      <c r="IPE231" s="31"/>
      <c r="IPF231" s="31"/>
      <c r="IPG231" s="31"/>
      <c r="IPH231" s="31"/>
      <c r="IPI231" s="31"/>
      <c r="IPJ231" s="31"/>
      <c r="IPK231" s="31"/>
      <c r="IPL231" s="31"/>
      <c r="IPM231" s="31"/>
      <c r="IPN231" s="31"/>
      <c r="IPO231" s="31"/>
      <c r="IPP231" s="31"/>
      <c r="IPQ231" s="31"/>
      <c r="IPR231" s="31"/>
      <c r="IPS231" s="31"/>
      <c r="IPT231" s="31"/>
      <c r="IPU231" s="31"/>
      <c r="IPV231" s="31"/>
      <c r="IPW231" s="31"/>
      <c r="IPX231" s="31"/>
      <c r="IPY231" s="31"/>
      <c r="IPZ231" s="31"/>
      <c r="IQA231" s="31"/>
      <c r="IQB231" s="31"/>
      <c r="IQC231" s="31"/>
      <c r="IQD231" s="31"/>
      <c r="IQE231" s="31"/>
      <c r="IQF231" s="31"/>
      <c r="IQG231" s="31"/>
      <c r="IQH231" s="31"/>
      <c r="IQI231" s="31"/>
      <c r="IQJ231" s="31"/>
      <c r="IQK231" s="31"/>
      <c r="IQL231" s="31"/>
      <c r="IQM231" s="31"/>
      <c r="IQN231" s="31"/>
      <c r="IQO231" s="31"/>
      <c r="IQP231" s="31"/>
      <c r="IQQ231" s="31"/>
      <c r="IQR231" s="31"/>
      <c r="IQS231" s="31"/>
      <c r="IQT231" s="31"/>
      <c r="IQU231" s="31"/>
      <c r="IQV231" s="31"/>
      <c r="IQW231" s="31"/>
      <c r="IQX231" s="31"/>
      <c r="IQY231" s="31"/>
      <c r="IQZ231" s="31"/>
      <c r="IRA231" s="31"/>
      <c r="IRB231" s="31"/>
      <c r="IRC231" s="31"/>
      <c r="IRD231" s="31"/>
      <c r="IRE231" s="31"/>
      <c r="IRF231" s="31"/>
      <c r="IRG231" s="31"/>
      <c r="IRH231" s="31"/>
      <c r="IRI231" s="31"/>
      <c r="IRJ231" s="31"/>
      <c r="IRK231" s="31"/>
      <c r="IRL231" s="31"/>
      <c r="IRM231" s="31"/>
      <c r="IRN231" s="31"/>
      <c r="IRO231" s="31"/>
      <c r="IRP231" s="31"/>
      <c r="IRQ231" s="31"/>
      <c r="IRR231" s="31"/>
      <c r="IRS231" s="31"/>
      <c r="IRT231" s="31"/>
      <c r="IRU231" s="31"/>
      <c r="IRV231" s="31"/>
      <c r="IRW231" s="31"/>
      <c r="IRX231" s="31"/>
      <c r="IRY231" s="31"/>
      <c r="IRZ231" s="31"/>
      <c r="ISA231" s="31"/>
      <c r="ISB231" s="31"/>
      <c r="ISC231" s="31"/>
      <c r="ISD231" s="31"/>
      <c r="ISE231" s="31"/>
      <c r="ISF231" s="31"/>
      <c r="ISG231" s="31"/>
      <c r="ISH231" s="31"/>
      <c r="ISI231" s="31"/>
      <c r="ISJ231" s="31"/>
      <c r="ISK231" s="31"/>
      <c r="ISL231" s="31"/>
      <c r="ISM231" s="31"/>
      <c r="ISN231" s="31"/>
      <c r="ISO231" s="31"/>
      <c r="ISP231" s="31"/>
      <c r="ISQ231" s="31"/>
      <c r="ISR231" s="31"/>
      <c r="ISS231" s="31"/>
      <c r="IST231" s="31"/>
      <c r="ISU231" s="31"/>
      <c r="ISV231" s="31"/>
      <c r="ISW231" s="31"/>
      <c r="ISX231" s="31"/>
      <c r="ISY231" s="31"/>
      <c r="ISZ231" s="31"/>
      <c r="ITA231" s="31"/>
      <c r="ITB231" s="31"/>
      <c r="ITC231" s="31"/>
      <c r="ITD231" s="31"/>
      <c r="ITE231" s="31"/>
      <c r="ITF231" s="31"/>
      <c r="ITG231" s="31"/>
      <c r="ITH231" s="31"/>
      <c r="ITI231" s="31"/>
      <c r="ITJ231" s="31"/>
      <c r="ITK231" s="31"/>
      <c r="ITL231" s="31"/>
      <c r="ITM231" s="31"/>
      <c r="ITN231" s="31"/>
      <c r="ITO231" s="31"/>
      <c r="ITP231" s="31"/>
      <c r="ITQ231" s="31"/>
      <c r="ITR231" s="31"/>
      <c r="ITS231" s="31"/>
      <c r="ITT231" s="31"/>
      <c r="ITU231" s="31"/>
      <c r="ITV231" s="31"/>
      <c r="ITW231" s="31"/>
      <c r="ITX231" s="31"/>
      <c r="ITY231" s="31"/>
      <c r="ITZ231" s="31"/>
      <c r="IUA231" s="31"/>
      <c r="IUB231" s="31"/>
      <c r="IUC231" s="31"/>
      <c r="IUD231" s="31"/>
      <c r="IUE231" s="31"/>
      <c r="IUF231" s="31"/>
      <c r="IUG231" s="31"/>
      <c r="IUH231" s="31"/>
      <c r="IUI231" s="31"/>
      <c r="IUJ231" s="31"/>
      <c r="IUK231" s="31"/>
      <c r="IUL231" s="31"/>
      <c r="IUM231" s="31"/>
      <c r="IUN231" s="31"/>
      <c r="IUO231" s="31"/>
      <c r="IUP231" s="31"/>
      <c r="IUQ231" s="31"/>
      <c r="IUR231" s="31"/>
      <c r="IUS231" s="31"/>
      <c r="IUT231" s="31"/>
      <c r="IUU231" s="31"/>
      <c r="IUV231" s="31"/>
      <c r="IUW231" s="31"/>
      <c r="IUX231" s="31"/>
      <c r="IUY231" s="31"/>
      <c r="IUZ231" s="31"/>
      <c r="IVA231" s="31"/>
      <c r="IVB231" s="31"/>
      <c r="IVC231" s="31"/>
      <c r="IVD231" s="31"/>
      <c r="IVE231" s="31"/>
      <c r="IVF231" s="31"/>
      <c r="IVG231" s="31"/>
      <c r="IVH231" s="31"/>
      <c r="IVI231" s="31"/>
      <c r="IVJ231" s="31"/>
      <c r="IVK231" s="31"/>
      <c r="IVL231" s="31"/>
      <c r="IVM231" s="31"/>
      <c r="IVN231" s="31"/>
      <c r="IVO231" s="31"/>
      <c r="IVP231" s="31"/>
      <c r="IVQ231" s="31"/>
      <c r="IVR231" s="31"/>
      <c r="IVS231" s="31"/>
      <c r="IVT231" s="31"/>
      <c r="IVU231" s="31"/>
      <c r="IVV231" s="31"/>
      <c r="IVW231" s="31"/>
      <c r="IVX231" s="31"/>
      <c r="IVY231" s="31"/>
      <c r="IVZ231" s="31"/>
      <c r="IWA231" s="31"/>
      <c r="IWB231" s="31"/>
      <c r="IWC231" s="31"/>
      <c r="IWD231" s="31"/>
      <c r="IWE231" s="31"/>
      <c r="IWF231" s="31"/>
      <c r="IWG231" s="31"/>
      <c r="IWH231" s="31"/>
      <c r="IWI231" s="31"/>
      <c r="IWJ231" s="31"/>
      <c r="IWK231" s="31"/>
      <c r="IWL231" s="31"/>
      <c r="IWM231" s="31"/>
      <c r="IWN231" s="31"/>
      <c r="IWO231" s="31"/>
      <c r="IWP231" s="31"/>
      <c r="IWQ231" s="31"/>
      <c r="IWR231" s="31"/>
      <c r="IWS231" s="31"/>
      <c r="IWT231" s="31"/>
      <c r="IWU231" s="31"/>
      <c r="IWV231" s="31"/>
      <c r="IWW231" s="31"/>
      <c r="IWX231" s="31"/>
      <c r="IWY231" s="31"/>
      <c r="IWZ231" s="31"/>
      <c r="IXA231" s="31"/>
      <c r="IXB231" s="31"/>
      <c r="IXC231" s="31"/>
      <c r="IXD231" s="31"/>
      <c r="IXE231" s="31"/>
      <c r="IXF231" s="31"/>
      <c r="IXG231" s="31"/>
      <c r="IXH231" s="31"/>
      <c r="IXI231" s="31"/>
      <c r="IXJ231" s="31"/>
      <c r="IXK231" s="31"/>
      <c r="IXL231" s="31"/>
      <c r="IXM231" s="31"/>
      <c r="IXN231" s="31"/>
      <c r="IXO231" s="31"/>
      <c r="IXP231" s="31"/>
      <c r="IXQ231" s="31"/>
      <c r="IXR231" s="31"/>
      <c r="IXS231" s="31"/>
      <c r="IXT231" s="31"/>
      <c r="IXU231" s="31"/>
      <c r="IXV231" s="31"/>
      <c r="IXW231" s="31"/>
      <c r="IXX231" s="31"/>
      <c r="IXY231" s="31"/>
      <c r="IXZ231" s="31"/>
      <c r="IYA231" s="31"/>
      <c r="IYB231" s="31"/>
      <c r="IYC231" s="31"/>
      <c r="IYD231" s="31"/>
      <c r="IYE231" s="31"/>
      <c r="IYF231" s="31"/>
      <c r="IYG231" s="31"/>
      <c r="IYH231" s="31"/>
      <c r="IYI231" s="31"/>
      <c r="IYJ231" s="31"/>
      <c r="IYK231" s="31"/>
      <c r="IYL231" s="31"/>
      <c r="IYM231" s="31"/>
      <c r="IYN231" s="31"/>
      <c r="IYO231" s="31"/>
      <c r="IYP231" s="31"/>
      <c r="IYQ231" s="31"/>
      <c r="IYR231" s="31"/>
      <c r="IYS231" s="31"/>
      <c r="IYT231" s="31"/>
      <c r="IYU231" s="31"/>
      <c r="IYV231" s="31"/>
      <c r="IYW231" s="31"/>
      <c r="IYX231" s="31"/>
      <c r="IYY231" s="31"/>
      <c r="IYZ231" s="31"/>
      <c r="IZA231" s="31"/>
      <c r="IZB231" s="31"/>
      <c r="IZC231" s="31"/>
      <c r="IZD231" s="31"/>
      <c r="IZE231" s="31"/>
      <c r="IZF231" s="31"/>
      <c r="IZG231" s="31"/>
      <c r="IZH231" s="31"/>
      <c r="IZI231" s="31"/>
      <c r="IZJ231" s="31"/>
      <c r="IZK231" s="31"/>
      <c r="IZL231" s="31"/>
      <c r="IZM231" s="31"/>
      <c r="IZN231" s="31"/>
      <c r="IZO231" s="31"/>
      <c r="IZP231" s="31"/>
      <c r="IZQ231" s="31"/>
      <c r="IZR231" s="31"/>
      <c r="IZS231" s="31"/>
      <c r="IZT231" s="31"/>
      <c r="IZU231" s="31"/>
      <c r="IZV231" s="31"/>
      <c r="IZW231" s="31"/>
      <c r="IZX231" s="31"/>
      <c r="IZY231" s="31"/>
      <c r="IZZ231" s="31"/>
      <c r="JAA231" s="31"/>
      <c r="JAB231" s="31"/>
      <c r="JAC231" s="31"/>
      <c r="JAD231" s="31"/>
      <c r="JAE231" s="31"/>
      <c r="JAF231" s="31"/>
      <c r="JAG231" s="31"/>
      <c r="JAH231" s="31"/>
      <c r="JAI231" s="31"/>
      <c r="JAJ231" s="31"/>
      <c r="JAK231" s="31"/>
      <c r="JAL231" s="31"/>
      <c r="JAM231" s="31"/>
      <c r="JAN231" s="31"/>
      <c r="JAO231" s="31"/>
      <c r="JAP231" s="31"/>
      <c r="JAQ231" s="31"/>
      <c r="JAR231" s="31"/>
      <c r="JAS231" s="31"/>
      <c r="JAT231" s="31"/>
      <c r="JAU231" s="31"/>
      <c r="JAV231" s="31"/>
      <c r="JAW231" s="31"/>
      <c r="JAX231" s="31"/>
      <c r="JAY231" s="31"/>
      <c r="JAZ231" s="31"/>
      <c r="JBA231" s="31"/>
      <c r="JBB231" s="31"/>
      <c r="JBC231" s="31"/>
      <c r="JBD231" s="31"/>
      <c r="JBE231" s="31"/>
      <c r="JBF231" s="31"/>
      <c r="JBG231" s="31"/>
      <c r="JBH231" s="31"/>
      <c r="JBI231" s="31"/>
      <c r="JBJ231" s="31"/>
      <c r="JBK231" s="31"/>
      <c r="JBL231" s="31"/>
      <c r="JBM231" s="31"/>
      <c r="JBN231" s="31"/>
      <c r="JBO231" s="31"/>
      <c r="JBP231" s="31"/>
      <c r="JBQ231" s="31"/>
      <c r="JBR231" s="31"/>
      <c r="JBS231" s="31"/>
      <c r="JBT231" s="31"/>
      <c r="JBU231" s="31"/>
      <c r="JBV231" s="31"/>
      <c r="JBW231" s="31"/>
      <c r="JBX231" s="31"/>
      <c r="JBY231" s="31"/>
      <c r="JBZ231" s="31"/>
      <c r="JCA231" s="31"/>
      <c r="JCB231" s="31"/>
      <c r="JCC231" s="31"/>
      <c r="JCD231" s="31"/>
      <c r="JCE231" s="31"/>
      <c r="JCF231" s="31"/>
      <c r="JCG231" s="31"/>
      <c r="JCH231" s="31"/>
      <c r="JCI231" s="31"/>
      <c r="JCJ231" s="31"/>
      <c r="JCK231" s="31"/>
      <c r="JCL231" s="31"/>
      <c r="JCM231" s="31"/>
      <c r="JCN231" s="31"/>
      <c r="JCO231" s="31"/>
      <c r="JCP231" s="31"/>
      <c r="JCQ231" s="31"/>
      <c r="JCR231" s="31"/>
      <c r="JCS231" s="31"/>
      <c r="JCT231" s="31"/>
      <c r="JCU231" s="31"/>
      <c r="JCV231" s="31"/>
      <c r="JCW231" s="31"/>
      <c r="JCX231" s="31"/>
      <c r="JCY231" s="31"/>
      <c r="JCZ231" s="31"/>
      <c r="JDA231" s="31"/>
      <c r="JDB231" s="31"/>
      <c r="JDC231" s="31"/>
      <c r="JDD231" s="31"/>
      <c r="JDE231" s="31"/>
      <c r="JDF231" s="31"/>
      <c r="JDG231" s="31"/>
      <c r="JDH231" s="31"/>
      <c r="JDI231" s="31"/>
      <c r="JDJ231" s="31"/>
      <c r="JDK231" s="31"/>
      <c r="JDL231" s="31"/>
      <c r="JDM231" s="31"/>
      <c r="JDN231" s="31"/>
      <c r="JDO231" s="31"/>
      <c r="JDP231" s="31"/>
      <c r="JDQ231" s="31"/>
      <c r="JDR231" s="31"/>
      <c r="JDS231" s="31"/>
      <c r="JDT231" s="31"/>
      <c r="JDU231" s="31"/>
      <c r="JDV231" s="31"/>
      <c r="JDW231" s="31"/>
      <c r="JDX231" s="31"/>
      <c r="JDY231" s="31"/>
      <c r="JDZ231" s="31"/>
      <c r="JEA231" s="31"/>
      <c r="JEB231" s="31"/>
      <c r="JEC231" s="31"/>
      <c r="JED231" s="31"/>
      <c r="JEE231" s="31"/>
      <c r="JEF231" s="31"/>
      <c r="JEG231" s="31"/>
      <c r="JEH231" s="31"/>
      <c r="JEI231" s="31"/>
      <c r="JEJ231" s="31"/>
      <c r="JEK231" s="31"/>
      <c r="JEL231" s="31"/>
      <c r="JEM231" s="31"/>
      <c r="JEN231" s="31"/>
      <c r="JEO231" s="31"/>
      <c r="JEP231" s="31"/>
      <c r="JEQ231" s="31"/>
      <c r="JER231" s="31"/>
      <c r="JES231" s="31"/>
      <c r="JET231" s="31"/>
      <c r="JEU231" s="31"/>
      <c r="JEV231" s="31"/>
      <c r="JEW231" s="31"/>
      <c r="JEX231" s="31"/>
      <c r="JEY231" s="31"/>
      <c r="JEZ231" s="31"/>
      <c r="JFA231" s="31"/>
      <c r="JFB231" s="31"/>
      <c r="JFC231" s="31"/>
      <c r="JFD231" s="31"/>
      <c r="JFE231" s="31"/>
      <c r="JFF231" s="31"/>
      <c r="JFG231" s="31"/>
      <c r="JFH231" s="31"/>
      <c r="JFI231" s="31"/>
      <c r="JFJ231" s="31"/>
      <c r="JFK231" s="31"/>
      <c r="JFL231" s="31"/>
      <c r="JFM231" s="31"/>
      <c r="JFN231" s="31"/>
      <c r="JFO231" s="31"/>
      <c r="JFP231" s="31"/>
      <c r="JFQ231" s="31"/>
      <c r="JFR231" s="31"/>
      <c r="JFS231" s="31"/>
      <c r="JFT231" s="31"/>
      <c r="JFU231" s="31"/>
      <c r="JFV231" s="31"/>
      <c r="JFW231" s="31"/>
      <c r="JFX231" s="31"/>
      <c r="JFY231" s="31"/>
      <c r="JFZ231" s="31"/>
      <c r="JGA231" s="31"/>
      <c r="JGB231" s="31"/>
      <c r="JGC231" s="31"/>
      <c r="JGD231" s="31"/>
      <c r="JGE231" s="31"/>
      <c r="JGF231" s="31"/>
      <c r="JGG231" s="31"/>
      <c r="JGH231" s="31"/>
      <c r="JGI231" s="31"/>
      <c r="JGJ231" s="31"/>
      <c r="JGK231" s="31"/>
      <c r="JGL231" s="31"/>
      <c r="JGM231" s="31"/>
      <c r="JGN231" s="31"/>
      <c r="JGO231" s="31"/>
      <c r="JGP231" s="31"/>
      <c r="JGQ231" s="31"/>
      <c r="JGR231" s="31"/>
      <c r="JGS231" s="31"/>
      <c r="JGT231" s="31"/>
      <c r="JGU231" s="31"/>
      <c r="JGV231" s="31"/>
      <c r="JGW231" s="31"/>
      <c r="JGX231" s="31"/>
      <c r="JGY231" s="31"/>
      <c r="JGZ231" s="31"/>
      <c r="JHA231" s="31"/>
      <c r="JHB231" s="31"/>
      <c r="JHC231" s="31"/>
      <c r="JHD231" s="31"/>
      <c r="JHE231" s="31"/>
      <c r="JHF231" s="31"/>
      <c r="JHG231" s="31"/>
      <c r="JHH231" s="31"/>
      <c r="JHI231" s="31"/>
      <c r="JHJ231" s="31"/>
      <c r="JHK231" s="31"/>
      <c r="JHL231" s="31"/>
      <c r="JHM231" s="31"/>
      <c r="JHN231" s="31"/>
      <c r="JHO231" s="31"/>
      <c r="JHP231" s="31"/>
      <c r="JHQ231" s="31"/>
      <c r="JHR231" s="31"/>
      <c r="JHS231" s="31"/>
      <c r="JHT231" s="31"/>
      <c r="JHU231" s="31"/>
      <c r="JHV231" s="31"/>
      <c r="JHW231" s="31"/>
      <c r="JHX231" s="31"/>
      <c r="JHY231" s="31"/>
      <c r="JHZ231" s="31"/>
      <c r="JIA231" s="31"/>
      <c r="JIB231" s="31"/>
      <c r="JIC231" s="31"/>
      <c r="JID231" s="31"/>
      <c r="JIE231" s="31"/>
      <c r="JIF231" s="31"/>
      <c r="JIG231" s="31"/>
      <c r="JIH231" s="31"/>
      <c r="JII231" s="31"/>
      <c r="JIJ231" s="31"/>
      <c r="JIK231" s="31"/>
      <c r="JIL231" s="31"/>
      <c r="JIM231" s="31"/>
      <c r="JIN231" s="31"/>
      <c r="JIO231" s="31"/>
      <c r="JIP231" s="31"/>
      <c r="JIQ231" s="31"/>
      <c r="JIR231" s="31"/>
      <c r="JIS231" s="31"/>
      <c r="JIT231" s="31"/>
      <c r="JIU231" s="31"/>
      <c r="JIV231" s="31"/>
      <c r="JIW231" s="31"/>
      <c r="JIX231" s="31"/>
      <c r="JIY231" s="31"/>
      <c r="JIZ231" s="31"/>
      <c r="JJA231" s="31"/>
      <c r="JJB231" s="31"/>
      <c r="JJC231" s="31"/>
      <c r="JJD231" s="31"/>
      <c r="JJE231" s="31"/>
      <c r="JJF231" s="31"/>
      <c r="JJG231" s="31"/>
      <c r="JJH231" s="31"/>
      <c r="JJI231" s="31"/>
      <c r="JJJ231" s="31"/>
      <c r="JJK231" s="31"/>
      <c r="JJL231" s="31"/>
      <c r="JJM231" s="31"/>
      <c r="JJN231" s="31"/>
      <c r="JJO231" s="31"/>
      <c r="JJP231" s="31"/>
      <c r="JJQ231" s="31"/>
      <c r="JJR231" s="31"/>
      <c r="JJS231" s="31"/>
      <c r="JJT231" s="31"/>
      <c r="JJU231" s="31"/>
      <c r="JJV231" s="31"/>
      <c r="JJW231" s="31"/>
      <c r="JJX231" s="31"/>
      <c r="JJY231" s="31"/>
      <c r="JJZ231" s="31"/>
      <c r="JKA231" s="31"/>
      <c r="JKB231" s="31"/>
      <c r="JKC231" s="31"/>
      <c r="JKD231" s="31"/>
      <c r="JKE231" s="31"/>
      <c r="JKF231" s="31"/>
      <c r="JKG231" s="31"/>
      <c r="JKH231" s="31"/>
      <c r="JKI231" s="31"/>
      <c r="JKJ231" s="31"/>
      <c r="JKK231" s="31"/>
      <c r="JKL231" s="31"/>
      <c r="JKM231" s="31"/>
      <c r="JKN231" s="31"/>
      <c r="JKO231" s="31"/>
      <c r="JKP231" s="31"/>
      <c r="JKQ231" s="31"/>
      <c r="JKR231" s="31"/>
      <c r="JKS231" s="31"/>
      <c r="JKT231" s="31"/>
      <c r="JKU231" s="31"/>
      <c r="JKV231" s="31"/>
      <c r="JKW231" s="31"/>
      <c r="JKX231" s="31"/>
      <c r="JKY231" s="31"/>
      <c r="JKZ231" s="31"/>
      <c r="JLA231" s="31"/>
      <c r="JLB231" s="31"/>
      <c r="JLC231" s="31"/>
      <c r="JLD231" s="31"/>
      <c r="JLE231" s="31"/>
      <c r="JLF231" s="31"/>
      <c r="JLG231" s="31"/>
      <c r="JLH231" s="31"/>
      <c r="JLI231" s="31"/>
      <c r="JLJ231" s="31"/>
      <c r="JLK231" s="31"/>
      <c r="JLL231" s="31"/>
      <c r="JLM231" s="31"/>
      <c r="JLN231" s="31"/>
      <c r="JLO231" s="31"/>
      <c r="JLP231" s="31"/>
      <c r="JLQ231" s="31"/>
      <c r="JLR231" s="31"/>
      <c r="JLS231" s="31"/>
      <c r="JLT231" s="31"/>
      <c r="JLU231" s="31"/>
      <c r="JLV231" s="31"/>
      <c r="JLW231" s="31"/>
      <c r="JLX231" s="31"/>
      <c r="JLY231" s="31"/>
      <c r="JLZ231" s="31"/>
      <c r="JMA231" s="31"/>
      <c r="JMB231" s="31"/>
      <c r="JMC231" s="31"/>
      <c r="JMD231" s="31"/>
      <c r="JME231" s="31"/>
      <c r="JMF231" s="31"/>
      <c r="JMG231" s="31"/>
      <c r="JMH231" s="31"/>
      <c r="JMI231" s="31"/>
      <c r="JMJ231" s="31"/>
      <c r="JMK231" s="31"/>
      <c r="JML231" s="31"/>
      <c r="JMM231" s="31"/>
      <c r="JMN231" s="31"/>
      <c r="JMO231" s="31"/>
      <c r="JMP231" s="31"/>
      <c r="JMQ231" s="31"/>
      <c r="JMR231" s="31"/>
      <c r="JMS231" s="31"/>
      <c r="JMT231" s="31"/>
      <c r="JMU231" s="31"/>
      <c r="JMV231" s="31"/>
      <c r="JMW231" s="31"/>
      <c r="JMX231" s="31"/>
      <c r="JMY231" s="31"/>
      <c r="JMZ231" s="31"/>
      <c r="JNA231" s="31"/>
      <c r="JNB231" s="31"/>
      <c r="JNC231" s="31"/>
      <c r="JND231" s="31"/>
      <c r="JNE231" s="31"/>
      <c r="JNF231" s="31"/>
      <c r="JNG231" s="31"/>
      <c r="JNH231" s="31"/>
      <c r="JNI231" s="31"/>
      <c r="JNJ231" s="31"/>
      <c r="JNK231" s="31"/>
      <c r="JNL231" s="31"/>
      <c r="JNM231" s="31"/>
      <c r="JNN231" s="31"/>
      <c r="JNO231" s="31"/>
      <c r="JNP231" s="31"/>
      <c r="JNQ231" s="31"/>
      <c r="JNR231" s="31"/>
      <c r="JNS231" s="31"/>
      <c r="JNT231" s="31"/>
      <c r="JNU231" s="31"/>
      <c r="JNV231" s="31"/>
      <c r="JNW231" s="31"/>
      <c r="JNX231" s="31"/>
      <c r="JNY231" s="31"/>
      <c r="JNZ231" s="31"/>
      <c r="JOA231" s="31"/>
      <c r="JOB231" s="31"/>
      <c r="JOC231" s="31"/>
      <c r="JOD231" s="31"/>
      <c r="JOE231" s="31"/>
      <c r="JOF231" s="31"/>
      <c r="JOG231" s="31"/>
      <c r="JOH231" s="31"/>
      <c r="JOI231" s="31"/>
      <c r="JOJ231" s="31"/>
      <c r="JOK231" s="31"/>
      <c r="JOL231" s="31"/>
      <c r="JOM231" s="31"/>
      <c r="JON231" s="31"/>
      <c r="JOO231" s="31"/>
      <c r="JOP231" s="31"/>
      <c r="JOQ231" s="31"/>
      <c r="JOR231" s="31"/>
      <c r="JOS231" s="31"/>
      <c r="JOT231" s="31"/>
      <c r="JOU231" s="31"/>
      <c r="JOV231" s="31"/>
      <c r="JOW231" s="31"/>
      <c r="JOX231" s="31"/>
      <c r="JOY231" s="31"/>
      <c r="JOZ231" s="31"/>
      <c r="JPA231" s="31"/>
      <c r="JPB231" s="31"/>
      <c r="JPC231" s="31"/>
      <c r="JPD231" s="31"/>
      <c r="JPE231" s="31"/>
      <c r="JPF231" s="31"/>
      <c r="JPG231" s="31"/>
      <c r="JPH231" s="31"/>
      <c r="JPI231" s="31"/>
      <c r="JPJ231" s="31"/>
      <c r="JPK231" s="31"/>
      <c r="JPL231" s="31"/>
      <c r="JPM231" s="31"/>
      <c r="JPN231" s="31"/>
      <c r="JPO231" s="31"/>
      <c r="JPP231" s="31"/>
      <c r="JPQ231" s="31"/>
      <c r="JPR231" s="31"/>
      <c r="JPS231" s="31"/>
      <c r="JPT231" s="31"/>
      <c r="JPU231" s="31"/>
      <c r="JPV231" s="31"/>
      <c r="JPW231" s="31"/>
      <c r="JPX231" s="31"/>
      <c r="JPY231" s="31"/>
      <c r="JPZ231" s="31"/>
      <c r="JQA231" s="31"/>
      <c r="JQB231" s="31"/>
      <c r="JQC231" s="31"/>
      <c r="JQD231" s="31"/>
      <c r="JQE231" s="31"/>
      <c r="JQF231" s="31"/>
      <c r="JQG231" s="31"/>
      <c r="JQH231" s="31"/>
      <c r="JQI231" s="31"/>
      <c r="JQJ231" s="31"/>
      <c r="JQK231" s="31"/>
      <c r="JQL231" s="31"/>
      <c r="JQM231" s="31"/>
      <c r="JQN231" s="31"/>
      <c r="JQO231" s="31"/>
      <c r="JQP231" s="31"/>
      <c r="JQQ231" s="31"/>
      <c r="JQR231" s="31"/>
      <c r="JQS231" s="31"/>
      <c r="JQT231" s="31"/>
      <c r="JQU231" s="31"/>
      <c r="JQV231" s="31"/>
      <c r="JQW231" s="31"/>
      <c r="JQX231" s="31"/>
      <c r="JQY231" s="31"/>
      <c r="JQZ231" s="31"/>
      <c r="JRA231" s="31"/>
      <c r="JRB231" s="31"/>
      <c r="JRC231" s="31"/>
      <c r="JRD231" s="31"/>
      <c r="JRE231" s="31"/>
      <c r="JRF231" s="31"/>
      <c r="JRG231" s="31"/>
      <c r="JRH231" s="31"/>
      <c r="JRI231" s="31"/>
      <c r="JRJ231" s="31"/>
      <c r="JRK231" s="31"/>
      <c r="JRL231" s="31"/>
      <c r="JRM231" s="31"/>
      <c r="JRN231" s="31"/>
      <c r="JRO231" s="31"/>
      <c r="JRP231" s="31"/>
      <c r="JRQ231" s="31"/>
      <c r="JRR231" s="31"/>
      <c r="JRS231" s="31"/>
      <c r="JRT231" s="31"/>
      <c r="JRU231" s="31"/>
      <c r="JRV231" s="31"/>
      <c r="JRW231" s="31"/>
      <c r="JRX231" s="31"/>
      <c r="JRY231" s="31"/>
      <c r="JRZ231" s="31"/>
      <c r="JSA231" s="31"/>
      <c r="JSB231" s="31"/>
      <c r="JSC231" s="31"/>
      <c r="JSD231" s="31"/>
      <c r="JSE231" s="31"/>
      <c r="JSF231" s="31"/>
      <c r="JSG231" s="31"/>
      <c r="JSH231" s="31"/>
      <c r="JSI231" s="31"/>
      <c r="JSJ231" s="31"/>
      <c r="JSK231" s="31"/>
      <c r="JSL231" s="31"/>
      <c r="JSM231" s="31"/>
      <c r="JSN231" s="31"/>
      <c r="JSO231" s="31"/>
      <c r="JSP231" s="31"/>
      <c r="JSQ231" s="31"/>
      <c r="JSR231" s="31"/>
      <c r="JSS231" s="31"/>
      <c r="JST231" s="31"/>
      <c r="JSU231" s="31"/>
      <c r="JSV231" s="31"/>
      <c r="JSW231" s="31"/>
      <c r="JSX231" s="31"/>
      <c r="JSY231" s="31"/>
      <c r="JSZ231" s="31"/>
      <c r="JTA231" s="31"/>
      <c r="JTB231" s="31"/>
      <c r="JTC231" s="31"/>
      <c r="JTD231" s="31"/>
      <c r="JTE231" s="31"/>
      <c r="JTF231" s="31"/>
      <c r="JTG231" s="31"/>
      <c r="JTH231" s="31"/>
      <c r="JTI231" s="31"/>
      <c r="JTJ231" s="31"/>
      <c r="JTK231" s="31"/>
      <c r="JTL231" s="31"/>
      <c r="JTM231" s="31"/>
      <c r="JTN231" s="31"/>
      <c r="JTO231" s="31"/>
      <c r="JTP231" s="31"/>
      <c r="JTQ231" s="31"/>
      <c r="JTR231" s="31"/>
      <c r="JTS231" s="31"/>
      <c r="JTT231" s="31"/>
      <c r="JTU231" s="31"/>
      <c r="JTV231" s="31"/>
      <c r="JTW231" s="31"/>
      <c r="JTX231" s="31"/>
      <c r="JTY231" s="31"/>
      <c r="JTZ231" s="31"/>
      <c r="JUA231" s="31"/>
      <c r="JUB231" s="31"/>
      <c r="JUC231" s="31"/>
      <c r="JUD231" s="31"/>
      <c r="JUE231" s="31"/>
      <c r="JUF231" s="31"/>
      <c r="JUG231" s="31"/>
      <c r="JUH231" s="31"/>
      <c r="JUI231" s="31"/>
      <c r="JUJ231" s="31"/>
      <c r="JUK231" s="31"/>
      <c r="JUL231" s="31"/>
      <c r="JUM231" s="31"/>
      <c r="JUN231" s="31"/>
      <c r="JUO231" s="31"/>
      <c r="JUP231" s="31"/>
      <c r="JUQ231" s="31"/>
      <c r="JUR231" s="31"/>
      <c r="JUS231" s="31"/>
      <c r="JUT231" s="31"/>
      <c r="JUU231" s="31"/>
      <c r="JUV231" s="31"/>
      <c r="JUW231" s="31"/>
      <c r="JUX231" s="31"/>
      <c r="JUY231" s="31"/>
      <c r="JUZ231" s="31"/>
      <c r="JVA231" s="31"/>
      <c r="JVB231" s="31"/>
      <c r="JVC231" s="31"/>
      <c r="JVD231" s="31"/>
      <c r="JVE231" s="31"/>
      <c r="JVF231" s="31"/>
      <c r="JVG231" s="31"/>
      <c r="JVH231" s="31"/>
      <c r="JVI231" s="31"/>
      <c r="JVJ231" s="31"/>
      <c r="JVK231" s="31"/>
      <c r="JVL231" s="31"/>
      <c r="JVM231" s="31"/>
      <c r="JVN231" s="31"/>
      <c r="JVO231" s="31"/>
      <c r="JVP231" s="31"/>
      <c r="JVQ231" s="31"/>
      <c r="JVR231" s="31"/>
      <c r="JVS231" s="31"/>
      <c r="JVT231" s="31"/>
      <c r="JVU231" s="31"/>
      <c r="JVV231" s="31"/>
      <c r="JVW231" s="31"/>
      <c r="JVX231" s="31"/>
      <c r="JVY231" s="31"/>
      <c r="JVZ231" s="31"/>
      <c r="JWA231" s="31"/>
      <c r="JWB231" s="31"/>
      <c r="JWC231" s="31"/>
      <c r="JWD231" s="31"/>
      <c r="JWE231" s="31"/>
      <c r="JWF231" s="31"/>
      <c r="JWG231" s="31"/>
      <c r="JWH231" s="31"/>
      <c r="JWI231" s="31"/>
      <c r="JWJ231" s="31"/>
      <c r="JWK231" s="31"/>
      <c r="JWL231" s="31"/>
      <c r="JWM231" s="31"/>
      <c r="JWN231" s="31"/>
      <c r="JWO231" s="31"/>
      <c r="JWP231" s="31"/>
      <c r="JWQ231" s="31"/>
      <c r="JWR231" s="31"/>
      <c r="JWS231" s="31"/>
      <c r="JWT231" s="31"/>
      <c r="JWU231" s="31"/>
      <c r="JWV231" s="31"/>
      <c r="JWW231" s="31"/>
      <c r="JWX231" s="31"/>
      <c r="JWY231" s="31"/>
      <c r="JWZ231" s="31"/>
      <c r="JXA231" s="31"/>
      <c r="JXB231" s="31"/>
      <c r="JXC231" s="31"/>
      <c r="JXD231" s="31"/>
      <c r="JXE231" s="31"/>
      <c r="JXF231" s="31"/>
      <c r="JXG231" s="31"/>
      <c r="JXH231" s="31"/>
      <c r="JXI231" s="31"/>
      <c r="JXJ231" s="31"/>
      <c r="JXK231" s="31"/>
      <c r="JXL231" s="31"/>
      <c r="JXM231" s="31"/>
      <c r="JXN231" s="31"/>
      <c r="JXO231" s="31"/>
      <c r="JXP231" s="31"/>
      <c r="JXQ231" s="31"/>
      <c r="JXR231" s="31"/>
      <c r="JXS231" s="31"/>
      <c r="JXT231" s="31"/>
      <c r="JXU231" s="31"/>
      <c r="JXV231" s="31"/>
      <c r="JXW231" s="31"/>
      <c r="JXX231" s="31"/>
      <c r="JXY231" s="31"/>
      <c r="JXZ231" s="31"/>
      <c r="JYA231" s="31"/>
      <c r="JYB231" s="31"/>
      <c r="JYC231" s="31"/>
      <c r="JYD231" s="31"/>
      <c r="JYE231" s="31"/>
      <c r="JYF231" s="31"/>
      <c r="JYG231" s="31"/>
      <c r="JYH231" s="31"/>
      <c r="JYI231" s="31"/>
      <c r="JYJ231" s="31"/>
      <c r="JYK231" s="31"/>
      <c r="JYL231" s="31"/>
      <c r="JYM231" s="31"/>
      <c r="JYN231" s="31"/>
      <c r="JYO231" s="31"/>
      <c r="JYP231" s="31"/>
      <c r="JYQ231" s="31"/>
      <c r="JYR231" s="31"/>
      <c r="JYS231" s="31"/>
      <c r="JYT231" s="31"/>
      <c r="JYU231" s="31"/>
      <c r="JYV231" s="31"/>
      <c r="JYW231" s="31"/>
      <c r="JYX231" s="31"/>
      <c r="JYY231" s="31"/>
      <c r="JYZ231" s="31"/>
      <c r="JZA231" s="31"/>
      <c r="JZB231" s="31"/>
      <c r="JZC231" s="31"/>
      <c r="JZD231" s="31"/>
      <c r="JZE231" s="31"/>
      <c r="JZF231" s="31"/>
      <c r="JZG231" s="31"/>
      <c r="JZH231" s="31"/>
      <c r="JZI231" s="31"/>
      <c r="JZJ231" s="31"/>
      <c r="JZK231" s="31"/>
      <c r="JZL231" s="31"/>
      <c r="JZM231" s="31"/>
      <c r="JZN231" s="31"/>
      <c r="JZO231" s="31"/>
      <c r="JZP231" s="31"/>
      <c r="JZQ231" s="31"/>
      <c r="JZR231" s="31"/>
      <c r="JZS231" s="31"/>
      <c r="JZT231" s="31"/>
      <c r="JZU231" s="31"/>
      <c r="JZV231" s="31"/>
      <c r="JZW231" s="31"/>
      <c r="JZX231" s="31"/>
      <c r="JZY231" s="31"/>
      <c r="JZZ231" s="31"/>
      <c r="KAA231" s="31"/>
      <c r="KAB231" s="31"/>
      <c r="KAC231" s="31"/>
      <c r="KAD231" s="31"/>
      <c r="KAE231" s="31"/>
      <c r="KAF231" s="31"/>
      <c r="KAG231" s="31"/>
      <c r="KAH231" s="31"/>
      <c r="KAI231" s="31"/>
      <c r="KAJ231" s="31"/>
      <c r="KAK231" s="31"/>
      <c r="KAL231" s="31"/>
      <c r="KAM231" s="31"/>
      <c r="KAN231" s="31"/>
      <c r="KAO231" s="31"/>
      <c r="KAP231" s="31"/>
      <c r="KAQ231" s="31"/>
      <c r="KAR231" s="31"/>
      <c r="KAS231" s="31"/>
      <c r="KAT231" s="31"/>
      <c r="KAU231" s="31"/>
      <c r="KAV231" s="31"/>
      <c r="KAW231" s="31"/>
      <c r="KAX231" s="31"/>
      <c r="KAY231" s="31"/>
      <c r="KAZ231" s="31"/>
      <c r="KBA231" s="31"/>
      <c r="KBB231" s="31"/>
      <c r="KBC231" s="31"/>
      <c r="KBD231" s="31"/>
      <c r="KBE231" s="31"/>
      <c r="KBF231" s="31"/>
      <c r="KBG231" s="31"/>
      <c r="KBH231" s="31"/>
      <c r="KBI231" s="31"/>
      <c r="KBJ231" s="31"/>
      <c r="KBK231" s="31"/>
      <c r="KBL231" s="31"/>
      <c r="KBM231" s="31"/>
      <c r="KBN231" s="31"/>
      <c r="KBO231" s="31"/>
      <c r="KBP231" s="31"/>
      <c r="KBQ231" s="31"/>
      <c r="KBR231" s="31"/>
      <c r="KBS231" s="31"/>
      <c r="KBT231" s="31"/>
      <c r="KBU231" s="31"/>
      <c r="KBV231" s="31"/>
      <c r="KBW231" s="31"/>
      <c r="KBX231" s="31"/>
      <c r="KBY231" s="31"/>
      <c r="KBZ231" s="31"/>
      <c r="KCA231" s="31"/>
      <c r="KCB231" s="31"/>
      <c r="KCC231" s="31"/>
      <c r="KCD231" s="31"/>
      <c r="KCE231" s="31"/>
      <c r="KCF231" s="31"/>
      <c r="KCG231" s="31"/>
      <c r="KCH231" s="31"/>
      <c r="KCI231" s="31"/>
      <c r="KCJ231" s="31"/>
      <c r="KCK231" s="31"/>
      <c r="KCL231" s="31"/>
      <c r="KCM231" s="31"/>
      <c r="KCN231" s="31"/>
      <c r="KCO231" s="31"/>
      <c r="KCP231" s="31"/>
      <c r="KCQ231" s="31"/>
      <c r="KCR231" s="31"/>
      <c r="KCS231" s="31"/>
      <c r="KCT231" s="31"/>
      <c r="KCU231" s="31"/>
      <c r="KCV231" s="31"/>
      <c r="KCW231" s="31"/>
      <c r="KCX231" s="31"/>
      <c r="KCY231" s="31"/>
      <c r="KCZ231" s="31"/>
      <c r="KDA231" s="31"/>
      <c r="KDB231" s="31"/>
      <c r="KDC231" s="31"/>
      <c r="KDD231" s="31"/>
      <c r="KDE231" s="31"/>
      <c r="KDF231" s="31"/>
      <c r="KDG231" s="31"/>
      <c r="KDH231" s="31"/>
      <c r="KDI231" s="31"/>
      <c r="KDJ231" s="31"/>
      <c r="KDK231" s="31"/>
      <c r="KDL231" s="31"/>
      <c r="KDM231" s="31"/>
      <c r="KDN231" s="31"/>
      <c r="KDO231" s="31"/>
      <c r="KDP231" s="31"/>
      <c r="KDQ231" s="31"/>
      <c r="KDR231" s="31"/>
      <c r="KDS231" s="31"/>
      <c r="KDT231" s="31"/>
      <c r="KDU231" s="31"/>
      <c r="KDV231" s="31"/>
      <c r="KDW231" s="31"/>
      <c r="KDX231" s="31"/>
      <c r="KDY231" s="31"/>
      <c r="KDZ231" s="31"/>
      <c r="KEA231" s="31"/>
      <c r="KEB231" s="31"/>
      <c r="KEC231" s="31"/>
      <c r="KED231" s="31"/>
      <c r="KEE231" s="31"/>
      <c r="KEF231" s="31"/>
      <c r="KEG231" s="31"/>
      <c r="KEH231" s="31"/>
      <c r="KEI231" s="31"/>
      <c r="KEJ231" s="31"/>
      <c r="KEK231" s="31"/>
      <c r="KEL231" s="31"/>
      <c r="KEM231" s="31"/>
      <c r="KEN231" s="31"/>
      <c r="KEO231" s="31"/>
      <c r="KEP231" s="31"/>
      <c r="KEQ231" s="31"/>
      <c r="KER231" s="31"/>
      <c r="KES231" s="31"/>
      <c r="KET231" s="31"/>
      <c r="KEU231" s="31"/>
      <c r="KEV231" s="31"/>
      <c r="KEW231" s="31"/>
      <c r="KEX231" s="31"/>
      <c r="KEY231" s="31"/>
      <c r="KEZ231" s="31"/>
      <c r="KFA231" s="31"/>
      <c r="KFB231" s="31"/>
      <c r="KFC231" s="31"/>
      <c r="KFD231" s="31"/>
      <c r="KFE231" s="31"/>
      <c r="KFF231" s="31"/>
      <c r="KFG231" s="31"/>
      <c r="KFH231" s="31"/>
      <c r="KFI231" s="31"/>
      <c r="KFJ231" s="31"/>
      <c r="KFK231" s="31"/>
      <c r="KFL231" s="31"/>
      <c r="KFM231" s="31"/>
      <c r="KFN231" s="31"/>
      <c r="KFO231" s="31"/>
      <c r="KFP231" s="31"/>
      <c r="KFQ231" s="31"/>
      <c r="KFR231" s="31"/>
      <c r="KFS231" s="31"/>
      <c r="KFT231" s="31"/>
      <c r="KFU231" s="31"/>
      <c r="KFV231" s="31"/>
      <c r="KFW231" s="31"/>
      <c r="KFX231" s="31"/>
      <c r="KFY231" s="31"/>
      <c r="KFZ231" s="31"/>
      <c r="KGA231" s="31"/>
      <c r="KGB231" s="31"/>
      <c r="KGC231" s="31"/>
      <c r="KGD231" s="31"/>
      <c r="KGE231" s="31"/>
      <c r="KGF231" s="31"/>
      <c r="KGG231" s="31"/>
      <c r="KGH231" s="31"/>
      <c r="KGI231" s="31"/>
      <c r="KGJ231" s="31"/>
      <c r="KGK231" s="31"/>
      <c r="KGL231" s="31"/>
      <c r="KGM231" s="31"/>
      <c r="KGN231" s="31"/>
      <c r="KGO231" s="31"/>
      <c r="KGP231" s="31"/>
      <c r="KGQ231" s="31"/>
      <c r="KGR231" s="31"/>
      <c r="KGS231" s="31"/>
      <c r="KGT231" s="31"/>
      <c r="KGU231" s="31"/>
      <c r="KGV231" s="31"/>
      <c r="KGW231" s="31"/>
      <c r="KGX231" s="31"/>
      <c r="KGY231" s="31"/>
      <c r="KGZ231" s="31"/>
      <c r="KHA231" s="31"/>
      <c r="KHB231" s="31"/>
      <c r="KHC231" s="31"/>
      <c r="KHD231" s="31"/>
      <c r="KHE231" s="31"/>
      <c r="KHF231" s="31"/>
      <c r="KHG231" s="31"/>
      <c r="KHH231" s="31"/>
      <c r="KHI231" s="31"/>
      <c r="KHJ231" s="31"/>
      <c r="KHK231" s="31"/>
      <c r="KHL231" s="31"/>
      <c r="KHM231" s="31"/>
      <c r="KHN231" s="31"/>
      <c r="KHO231" s="31"/>
      <c r="KHP231" s="31"/>
      <c r="KHQ231" s="31"/>
      <c r="KHR231" s="31"/>
      <c r="KHS231" s="31"/>
      <c r="KHT231" s="31"/>
      <c r="KHU231" s="31"/>
      <c r="KHV231" s="31"/>
      <c r="KHW231" s="31"/>
      <c r="KHX231" s="31"/>
      <c r="KHY231" s="31"/>
      <c r="KHZ231" s="31"/>
      <c r="KIA231" s="31"/>
      <c r="KIB231" s="31"/>
      <c r="KIC231" s="31"/>
      <c r="KID231" s="31"/>
      <c r="KIE231" s="31"/>
      <c r="KIF231" s="31"/>
      <c r="KIG231" s="31"/>
      <c r="KIH231" s="31"/>
      <c r="KII231" s="31"/>
      <c r="KIJ231" s="31"/>
      <c r="KIK231" s="31"/>
      <c r="KIL231" s="31"/>
      <c r="KIM231" s="31"/>
      <c r="KIN231" s="31"/>
      <c r="KIO231" s="31"/>
      <c r="KIP231" s="31"/>
      <c r="KIQ231" s="31"/>
      <c r="KIR231" s="31"/>
      <c r="KIS231" s="31"/>
      <c r="KIT231" s="31"/>
      <c r="KIU231" s="31"/>
      <c r="KIV231" s="31"/>
      <c r="KIW231" s="31"/>
      <c r="KIX231" s="31"/>
      <c r="KIY231" s="31"/>
      <c r="KIZ231" s="31"/>
      <c r="KJA231" s="31"/>
      <c r="KJB231" s="31"/>
      <c r="KJC231" s="31"/>
      <c r="KJD231" s="31"/>
      <c r="KJE231" s="31"/>
      <c r="KJF231" s="31"/>
      <c r="KJG231" s="31"/>
      <c r="KJH231" s="31"/>
      <c r="KJI231" s="31"/>
      <c r="KJJ231" s="31"/>
      <c r="KJK231" s="31"/>
      <c r="KJL231" s="31"/>
      <c r="KJM231" s="31"/>
      <c r="KJN231" s="31"/>
      <c r="KJO231" s="31"/>
      <c r="KJP231" s="31"/>
      <c r="KJQ231" s="31"/>
      <c r="KJR231" s="31"/>
      <c r="KJS231" s="31"/>
      <c r="KJT231" s="31"/>
      <c r="KJU231" s="31"/>
      <c r="KJV231" s="31"/>
      <c r="KJW231" s="31"/>
      <c r="KJX231" s="31"/>
      <c r="KJY231" s="31"/>
      <c r="KJZ231" s="31"/>
      <c r="KKA231" s="31"/>
      <c r="KKB231" s="31"/>
      <c r="KKC231" s="31"/>
      <c r="KKD231" s="31"/>
      <c r="KKE231" s="31"/>
      <c r="KKF231" s="31"/>
      <c r="KKG231" s="31"/>
      <c r="KKH231" s="31"/>
      <c r="KKI231" s="31"/>
      <c r="KKJ231" s="31"/>
      <c r="KKK231" s="31"/>
      <c r="KKL231" s="31"/>
      <c r="KKM231" s="31"/>
      <c r="KKN231" s="31"/>
      <c r="KKO231" s="31"/>
      <c r="KKP231" s="31"/>
      <c r="KKQ231" s="31"/>
      <c r="KKR231" s="31"/>
      <c r="KKS231" s="31"/>
      <c r="KKT231" s="31"/>
      <c r="KKU231" s="31"/>
      <c r="KKV231" s="31"/>
      <c r="KKW231" s="31"/>
      <c r="KKX231" s="31"/>
      <c r="KKY231" s="31"/>
      <c r="KKZ231" s="31"/>
      <c r="KLA231" s="31"/>
      <c r="KLB231" s="31"/>
      <c r="KLC231" s="31"/>
      <c r="KLD231" s="31"/>
      <c r="KLE231" s="31"/>
      <c r="KLF231" s="31"/>
      <c r="KLG231" s="31"/>
      <c r="KLH231" s="31"/>
      <c r="KLI231" s="31"/>
      <c r="KLJ231" s="31"/>
      <c r="KLK231" s="31"/>
      <c r="KLL231" s="31"/>
      <c r="KLM231" s="31"/>
      <c r="KLN231" s="31"/>
      <c r="KLO231" s="31"/>
      <c r="KLP231" s="31"/>
      <c r="KLQ231" s="31"/>
      <c r="KLR231" s="31"/>
      <c r="KLS231" s="31"/>
      <c r="KLT231" s="31"/>
      <c r="KLU231" s="31"/>
      <c r="KLV231" s="31"/>
      <c r="KLW231" s="31"/>
      <c r="KLX231" s="31"/>
      <c r="KLY231" s="31"/>
      <c r="KLZ231" s="31"/>
      <c r="KMA231" s="31"/>
      <c r="KMB231" s="31"/>
      <c r="KMC231" s="31"/>
      <c r="KMD231" s="31"/>
      <c r="KME231" s="31"/>
      <c r="KMF231" s="31"/>
      <c r="KMG231" s="31"/>
      <c r="KMH231" s="31"/>
      <c r="KMI231" s="31"/>
      <c r="KMJ231" s="31"/>
      <c r="KMK231" s="31"/>
      <c r="KML231" s="31"/>
      <c r="KMM231" s="31"/>
      <c r="KMN231" s="31"/>
      <c r="KMO231" s="31"/>
      <c r="KMP231" s="31"/>
      <c r="KMQ231" s="31"/>
      <c r="KMR231" s="31"/>
      <c r="KMS231" s="31"/>
      <c r="KMT231" s="31"/>
      <c r="KMU231" s="31"/>
      <c r="KMV231" s="31"/>
      <c r="KMW231" s="31"/>
      <c r="KMX231" s="31"/>
      <c r="KMY231" s="31"/>
      <c r="KMZ231" s="31"/>
      <c r="KNA231" s="31"/>
      <c r="KNB231" s="31"/>
      <c r="KNC231" s="31"/>
      <c r="KND231" s="31"/>
      <c r="KNE231" s="31"/>
      <c r="KNF231" s="31"/>
      <c r="KNG231" s="31"/>
      <c r="KNH231" s="31"/>
      <c r="KNI231" s="31"/>
      <c r="KNJ231" s="31"/>
      <c r="KNK231" s="31"/>
      <c r="KNL231" s="31"/>
      <c r="KNM231" s="31"/>
      <c r="KNN231" s="31"/>
      <c r="KNO231" s="31"/>
      <c r="KNP231" s="31"/>
      <c r="KNQ231" s="31"/>
      <c r="KNR231" s="31"/>
      <c r="KNS231" s="31"/>
      <c r="KNT231" s="31"/>
      <c r="KNU231" s="31"/>
      <c r="KNV231" s="31"/>
      <c r="KNW231" s="31"/>
      <c r="KNX231" s="31"/>
      <c r="KNY231" s="31"/>
      <c r="KNZ231" s="31"/>
      <c r="KOA231" s="31"/>
      <c r="KOB231" s="31"/>
      <c r="KOC231" s="31"/>
      <c r="KOD231" s="31"/>
      <c r="KOE231" s="31"/>
      <c r="KOF231" s="31"/>
      <c r="KOG231" s="31"/>
      <c r="KOH231" s="31"/>
      <c r="KOI231" s="31"/>
      <c r="KOJ231" s="31"/>
      <c r="KOK231" s="31"/>
      <c r="KOL231" s="31"/>
      <c r="KOM231" s="31"/>
      <c r="KON231" s="31"/>
      <c r="KOO231" s="31"/>
      <c r="KOP231" s="31"/>
      <c r="KOQ231" s="31"/>
      <c r="KOR231" s="31"/>
      <c r="KOS231" s="31"/>
      <c r="KOT231" s="31"/>
      <c r="KOU231" s="31"/>
      <c r="KOV231" s="31"/>
      <c r="KOW231" s="31"/>
      <c r="KOX231" s="31"/>
      <c r="KOY231" s="31"/>
      <c r="KOZ231" s="31"/>
      <c r="KPA231" s="31"/>
      <c r="KPB231" s="31"/>
      <c r="KPC231" s="31"/>
      <c r="KPD231" s="31"/>
      <c r="KPE231" s="31"/>
      <c r="KPF231" s="31"/>
      <c r="KPG231" s="31"/>
      <c r="KPH231" s="31"/>
      <c r="KPI231" s="31"/>
      <c r="KPJ231" s="31"/>
      <c r="KPK231" s="31"/>
      <c r="KPL231" s="31"/>
      <c r="KPM231" s="31"/>
      <c r="KPN231" s="31"/>
      <c r="KPO231" s="31"/>
      <c r="KPP231" s="31"/>
      <c r="KPQ231" s="31"/>
      <c r="KPR231" s="31"/>
      <c r="KPS231" s="31"/>
      <c r="KPT231" s="31"/>
      <c r="KPU231" s="31"/>
      <c r="KPV231" s="31"/>
      <c r="KPW231" s="31"/>
      <c r="KPX231" s="31"/>
      <c r="KPY231" s="31"/>
      <c r="KPZ231" s="31"/>
      <c r="KQA231" s="31"/>
      <c r="KQB231" s="31"/>
      <c r="KQC231" s="31"/>
      <c r="KQD231" s="31"/>
      <c r="KQE231" s="31"/>
      <c r="KQF231" s="31"/>
      <c r="KQG231" s="31"/>
      <c r="KQH231" s="31"/>
      <c r="KQI231" s="31"/>
      <c r="KQJ231" s="31"/>
      <c r="KQK231" s="31"/>
      <c r="KQL231" s="31"/>
      <c r="KQM231" s="31"/>
      <c r="KQN231" s="31"/>
      <c r="KQO231" s="31"/>
      <c r="KQP231" s="31"/>
      <c r="KQQ231" s="31"/>
      <c r="KQR231" s="31"/>
      <c r="KQS231" s="31"/>
      <c r="KQT231" s="31"/>
      <c r="KQU231" s="31"/>
      <c r="KQV231" s="31"/>
      <c r="KQW231" s="31"/>
      <c r="KQX231" s="31"/>
      <c r="KQY231" s="31"/>
      <c r="KQZ231" s="31"/>
      <c r="KRA231" s="31"/>
      <c r="KRB231" s="31"/>
      <c r="KRC231" s="31"/>
      <c r="KRD231" s="31"/>
      <c r="KRE231" s="31"/>
      <c r="KRF231" s="31"/>
      <c r="KRG231" s="31"/>
      <c r="KRH231" s="31"/>
      <c r="KRI231" s="31"/>
      <c r="KRJ231" s="31"/>
      <c r="KRK231" s="31"/>
      <c r="KRL231" s="31"/>
      <c r="KRM231" s="31"/>
      <c r="KRN231" s="31"/>
      <c r="KRO231" s="31"/>
      <c r="KRP231" s="31"/>
      <c r="KRQ231" s="31"/>
      <c r="KRR231" s="31"/>
      <c r="KRS231" s="31"/>
      <c r="KRT231" s="31"/>
      <c r="KRU231" s="31"/>
      <c r="KRV231" s="31"/>
      <c r="KRW231" s="31"/>
      <c r="KRX231" s="31"/>
      <c r="KRY231" s="31"/>
      <c r="KRZ231" s="31"/>
      <c r="KSA231" s="31"/>
      <c r="KSB231" s="31"/>
      <c r="KSC231" s="31"/>
      <c r="KSD231" s="31"/>
      <c r="KSE231" s="31"/>
      <c r="KSF231" s="31"/>
      <c r="KSG231" s="31"/>
      <c r="KSH231" s="31"/>
      <c r="KSI231" s="31"/>
      <c r="KSJ231" s="31"/>
      <c r="KSK231" s="31"/>
      <c r="KSL231" s="31"/>
      <c r="KSM231" s="31"/>
      <c r="KSN231" s="31"/>
      <c r="KSO231" s="31"/>
      <c r="KSP231" s="31"/>
      <c r="KSQ231" s="31"/>
      <c r="KSR231" s="31"/>
      <c r="KSS231" s="31"/>
      <c r="KST231" s="31"/>
      <c r="KSU231" s="31"/>
      <c r="KSV231" s="31"/>
      <c r="KSW231" s="31"/>
      <c r="KSX231" s="31"/>
      <c r="KSY231" s="31"/>
      <c r="KSZ231" s="31"/>
      <c r="KTA231" s="31"/>
      <c r="KTB231" s="31"/>
      <c r="KTC231" s="31"/>
      <c r="KTD231" s="31"/>
      <c r="KTE231" s="31"/>
      <c r="KTF231" s="31"/>
      <c r="KTG231" s="31"/>
      <c r="KTH231" s="31"/>
      <c r="KTI231" s="31"/>
      <c r="KTJ231" s="31"/>
      <c r="KTK231" s="31"/>
      <c r="KTL231" s="31"/>
      <c r="KTM231" s="31"/>
      <c r="KTN231" s="31"/>
      <c r="KTO231" s="31"/>
      <c r="KTP231" s="31"/>
      <c r="KTQ231" s="31"/>
      <c r="KTR231" s="31"/>
      <c r="KTS231" s="31"/>
      <c r="KTT231" s="31"/>
      <c r="KTU231" s="31"/>
      <c r="KTV231" s="31"/>
      <c r="KTW231" s="31"/>
      <c r="KTX231" s="31"/>
      <c r="KTY231" s="31"/>
      <c r="KTZ231" s="31"/>
      <c r="KUA231" s="31"/>
      <c r="KUB231" s="31"/>
      <c r="KUC231" s="31"/>
      <c r="KUD231" s="31"/>
      <c r="KUE231" s="31"/>
      <c r="KUF231" s="31"/>
      <c r="KUG231" s="31"/>
      <c r="KUH231" s="31"/>
      <c r="KUI231" s="31"/>
      <c r="KUJ231" s="31"/>
      <c r="KUK231" s="31"/>
      <c r="KUL231" s="31"/>
      <c r="KUM231" s="31"/>
      <c r="KUN231" s="31"/>
      <c r="KUO231" s="31"/>
      <c r="KUP231" s="31"/>
      <c r="KUQ231" s="31"/>
      <c r="KUR231" s="31"/>
      <c r="KUS231" s="31"/>
      <c r="KUT231" s="31"/>
      <c r="KUU231" s="31"/>
      <c r="KUV231" s="31"/>
      <c r="KUW231" s="31"/>
      <c r="KUX231" s="31"/>
      <c r="KUY231" s="31"/>
      <c r="KUZ231" s="31"/>
      <c r="KVA231" s="31"/>
      <c r="KVB231" s="31"/>
      <c r="KVC231" s="31"/>
      <c r="KVD231" s="31"/>
      <c r="KVE231" s="31"/>
      <c r="KVF231" s="31"/>
      <c r="KVG231" s="31"/>
      <c r="KVH231" s="31"/>
      <c r="KVI231" s="31"/>
      <c r="KVJ231" s="31"/>
      <c r="KVK231" s="31"/>
      <c r="KVL231" s="31"/>
      <c r="KVM231" s="31"/>
      <c r="KVN231" s="31"/>
      <c r="KVO231" s="31"/>
      <c r="KVP231" s="31"/>
      <c r="KVQ231" s="31"/>
      <c r="KVR231" s="31"/>
      <c r="KVS231" s="31"/>
      <c r="KVT231" s="31"/>
      <c r="KVU231" s="31"/>
      <c r="KVV231" s="31"/>
      <c r="KVW231" s="31"/>
      <c r="KVX231" s="31"/>
      <c r="KVY231" s="31"/>
      <c r="KVZ231" s="31"/>
      <c r="KWA231" s="31"/>
      <c r="KWB231" s="31"/>
      <c r="KWC231" s="31"/>
      <c r="KWD231" s="31"/>
      <c r="KWE231" s="31"/>
      <c r="KWF231" s="31"/>
      <c r="KWG231" s="31"/>
      <c r="KWH231" s="31"/>
      <c r="KWI231" s="31"/>
      <c r="KWJ231" s="31"/>
      <c r="KWK231" s="31"/>
      <c r="KWL231" s="31"/>
      <c r="KWM231" s="31"/>
      <c r="KWN231" s="31"/>
      <c r="KWO231" s="31"/>
      <c r="KWP231" s="31"/>
      <c r="KWQ231" s="31"/>
      <c r="KWR231" s="31"/>
      <c r="KWS231" s="31"/>
      <c r="KWT231" s="31"/>
      <c r="KWU231" s="31"/>
      <c r="KWV231" s="31"/>
      <c r="KWW231" s="31"/>
      <c r="KWX231" s="31"/>
      <c r="KWY231" s="31"/>
      <c r="KWZ231" s="31"/>
      <c r="KXA231" s="31"/>
      <c r="KXB231" s="31"/>
      <c r="KXC231" s="31"/>
      <c r="KXD231" s="31"/>
      <c r="KXE231" s="31"/>
      <c r="KXF231" s="31"/>
      <c r="KXG231" s="31"/>
      <c r="KXH231" s="31"/>
      <c r="KXI231" s="31"/>
      <c r="KXJ231" s="31"/>
      <c r="KXK231" s="31"/>
      <c r="KXL231" s="31"/>
      <c r="KXM231" s="31"/>
      <c r="KXN231" s="31"/>
      <c r="KXO231" s="31"/>
      <c r="KXP231" s="31"/>
      <c r="KXQ231" s="31"/>
      <c r="KXR231" s="31"/>
      <c r="KXS231" s="31"/>
      <c r="KXT231" s="31"/>
      <c r="KXU231" s="31"/>
      <c r="KXV231" s="31"/>
      <c r="KXW231" s="31"/>
      <c r="KXX231" s="31"/>
      <c r="KXY231" s="31"/>
      <c r="KXZ231" s="31"/>
      <c r="KYA231" s="31"/>
      <c r="KYB231" s="31"/>
      <c r="KYC231" s="31"/>
      <c r="KYD231" s="31"/>
      <c r="KYE231" s="31"/>
      <c r="KYF231" s="31"/>
      <c r="KYG231" s="31"/>
      <c r="KYH231" s="31"/>
      <c r="KYI231" s="31"/>
      <c r="KYJ231" s="31"/>
      <c r="KYK231" s="31"/>
      <c r="KYL231" s="31"/>
      <c r="KYM231" s="31"/>
      <c r="KYN231" s="31"/>
      <c r="KYO231" s="31"/>
      <c r="KYP231" s="31"/>
      <c r="KYQ231" s="31"/>
      <c r="KYR231" s="31"/>
      <c r="KYS231" s="31"/>
      <c r="KYT231" s="31"/>
      <c r="KYU231" s="31"/>
      <c r="KYV231" s="31"/>
      <c r="KYW231" s="31"/>
      <c r="KYX231" s="31"/>
      <c r="KYY231" s="31"/>
      <c r="KYZ231" s="31"/>
      <c r="KZA231" s="31"/>
      <c r="KZB231" s="31"/>
      <c r="KZC231" s="31"/>
      <c r="KZD231" s="31"/>
      <c r="KZE231" s="31"/>
      <c r="KZF231" s="31"/>
      <c r="KZG231" s="31"/>
      <c r="KZH231" s="31"/>
      <c r="KZI231" s="31"/>
      <c r="KZJ231" s="31"/>
      <c r="KZK231" s="31"/>
      <c r="KZL231" s="31"/>
      <c r="KZM231" s="31"/>
      <c r="KZN231" s="31"/>
      <c r="KZO231" s="31"/>
      <c r="KZP231" s="31"/>
      <c r="KZQ231" s="31"/>
      <c r="KZR231" s="31"/>
      <c r="KZS231" s="31"/>
      <c r="KZT231" s="31"/>
      <c r="KZU231" s="31"/>
      <c r="KZV231" s="31"/>
      <c r="KZW231" s="31"/>
      <c r="KZX231" s="31"/>
      <c r="KZY231" s="31"/>
      <c r="KZZ231" s="31"/>
      <c r="LAA231" s="31"/>
      <c r="LAB231" s="31"/>
      <c r="LAC231" s="31"/>
      <c r="LAD231" s="31"/>
      <c r="LAE231" s="31"/>
      <c r="LAF231" s="31"/>
      <c r="LAG231" s="31"/>
      <c r="LAH231" s="31"/>
      <c r="LAI231" s="31"/>
      <c r="LAJ231" s="31"/>
      <c r="LAK231" s="31"/>
      <c r="LAL231" s="31"/>
      <c r="LAM231" s="31"/>
      <c r="LAN231" s="31"/>
      <c r="LAO231" s="31"/>
      <c r="LAP231" s="31"/>
      <c r="LAQ231" s="31"/>
      <c r="LAR231" s="31"/>
      <c r="LAS231" s="31"/>
      <c r="LAT231" s="31"/>
      <c r="LAU231" s="31"/>
      <c r="LAV231" s="31"/>
      <c r="LAW231" s="31"/>
      <c r="LAX231" s="31"/>
      <c r="LAY231" s="31"/>
      <c r="LAZ231" s="31"/>
      <c r="LBA231" s="31"/>
      <c r="LBB231" s="31"/>
      <c r="LBC231" s="31"/>
      <c r="LBD231" s="31"/>
      <c r="LBE231" s="31"/>
      <c r="LBF231" s="31"/>
      <c r="LBG231" s="31"/>
      <c r="LBH231" s="31"/>
      <c r="LBI231" s="31"/>
      <c r="LBJ231" s="31"/>
      <c r="LBK231" s="31"/>
      <c r="LBL231" s="31"/>
      <c r="LBM231" s="31"/>
      <c r="LBN231" s="31"/>
      <c r="LBO231" s="31"/>
      <c r="LBP231" s="31"/>
      <c r="LBQ231" s="31"/>
      <c r="LBR231" s="31"/>
      <c r="LBS231" s="31"/>
      <c r="LBT231" s="31"/>
      <c r="LBU231" s="31"/>
      <c r="LBV231" s="31"/>
      <c r="LBW231" s="31"/>
      <c r="LBX231" s="31"/>
      <c r="LBY231" s="31"/>
      <c r="LBZ231" s="31"/>
      <c r="LCA231" s="31"/>
      <c r="LCB231" s="31"/>
      <c r="LCC231" s="31"/>
      <c r="LCD231" s="31"/>
      <c r="LCE231" s="31"/>
      <c r="LCF231" s="31"/>
      <c r="LCG231" s="31"/>
      <c r="LCH231" s="31"/>
      <c r="LCI231" s="31"/>
      <c r="LCJ231" s="31"/>
      <c r="LCK231" s="31"/>
      <c r="LCL231" s="31"/>
      <c r="LCM231" s="31"/>
      <c r="LCN231" s="31"/>
      <c r="LCO231" s="31"/>
      <c r="LCP231" s="31"/>
      <c r="LCQ231" s="31"/>
      <c r="LCR231" s="31"/>
      <c r="LCS231" s="31"/>
      <c r="LCT231" s="31"/>
      <c r="LCU231" s="31"/>
      <c r="LCV231" s="31"/>
      <c r="LCW231" s="31"/>
      <c r="LCX231" s="31"/>
      <c r="LCY231" s="31"/>
      <c r="LCZ231" s="31"/>
      <c r="LDA231" s="31"/>
      <c r="LDB231" s="31"/>
      <c r="LDC231" s="31"/>
      <c r="LDD231" s="31"/>
      <c r="LDE231" s="31"/>
      <c r="LDF231" s="31"/>
      <c r="LDG231" s="31"/>
      <c r="LDH231" s="31"/>
      <c r="LDI231" s="31"/>
      <c r="LDJ231" s="31"/>
      <c r="LDK231" s="31"/>
      <c r="LDL231" s="31"/>
      <c r="LDM231" s="31"/>
      <c r="LDN231" s="31"/>
      <c r="LDO231" s="31"/>
      <c r="LDP231" s="31"/>
      <c r="LDQ231" s="31"/>
      <c r="LDR231" s="31"/>
      <c r="LDS231" s="31"/>
      <c r="LDT231" s="31"/>
      <c r="LDU231" s="31"/>
      <c r="LDV231" s="31"/>
      <c r="LDW231" s="31"/>
      <c r="LDX231" s="31"/>
      <c r="LDY231" s="31"/>
      <c r="LDZ231" s="31"/>
      <c r="LEA231" s="31"/>
      <c r="LEB231" s="31"/>
      <c r="LEC231" s="31"/>
      <c r="LED231" s="31"/>
      <c r="LEE231" s="31"/>
      <c r="LEF231" s="31"/>
      <c r="LEG231" s="31"/>
      <c r="LEH231" s="31"/>
      <c r="LEI231" s="31"/>
      <c r="LEJ231" s="31"/>
      <c r="LEK231" s="31"/>
      <c r="LEL231" s="31"/>
      <c r="LEM231" s="31"/>
      <c r="LEN231" s="31"/>
      <c r="LEO231" s="31"/>
      <c r="LEP231" s="31"/>
      <c r="LEQ231" s="31"/>
      <c r="LER231" s="31"/>
      <c r="LES231" s="31"/>
      <c r="LET231" s="31"/>
      <c r="LEU231" s="31"/>
      <c r="LEV231" s="31"/>
      <c r="LEW231" s="31"/>
      <c r="LEX231" s="31"/>
      <c r="LEY231" s="31"/>
      <c r="LEZ231" s="31"/>
      <c r="LFA231" s="31"/>
      <c r="LFB231" s="31"/>
      <c r="LFC231" s="31"/>
      <c r="LFD231" s="31"/>
      <c r="LFE231" s="31"/>
      <c r="LFF231" s="31"/>
      <c r="LFG231" s="31"/>
      <c r="LFH231" s="31"/>
      <c r="LFI231" s="31"/>
      <c r="LFJ231" s="31"/>
      <c r="LFK231" s="31"/>
      <c r="LFL231" s="31"/>
      <c r="LFM231" s="31"/>
      <c r="LFN231" s="31"/>
      <c r="LFO231" s="31"/>
      <c r="LFP231" s="31"/>
      <c r="LFQ231" s="31"/>
      <c r="LFR231" s="31"/>
      <c r="LFS231" s="31"/>
      <c r="LFT231" s="31"/>
      <c r="LFU231" s="31"/>
      <c r="LFV231" s="31"/>
      <c r="LFW231" s="31"/>
      <c r="LFX231" s="31"/>
      <c r="LFY231" s="31"/>
      <c r="LFZ231" s="31"/>
      <c r="LGA231" s="31"/>
      <c r="LGB231" s="31"/>
      <c r="LGC231" s="31"/>
      <c r="LGD231" s="31"/>
      <c r="LGE231" s="31"/>
      <c r="LGF231" s="31"/>
      <c r="LGG231" s="31"/>
      <c r="LGH231" s="31"/>
      <c r="LGI231" s="31"/>
      <c r="LGJ231" s="31"/>
      <c r="LGK231" s="31"/>
      <c r="LGL231" s="31"/>
      <c r="LGM231" s="31"/>
      <c r="LGN231" s="31"/>
      <c r="LGO231" s="31"/>
      <c r="LGP231" s="31"/>
      <c r="LGQ231" s="31"/>
      <c r="LGR231" s="31"/>
      <c r="LGS231" s="31"/>
      <c r="LGT231" s="31"/>
      <c r="LGU231" s="31"/>
      <c r="LGV231" s="31"/>
      <c r="LGW231" s="31"/>
      <c r="LGX231" s="31"/>
      <c r="LGY231" s="31"/>
      <c r="LGZ231" s="31"/>
      <c r="LHA231" s="31"/>
      <c r="LHB231" s="31"/>
      <c r="LHC231" s="31"/>
      <c r="LHD231" s="31"/>
      <c r="LHE231" s="31"/>
      <c r="LHF231" s="31"/>
      <c r="LHG231" s="31"/>
      <c r="LHH231" s="31"/>
      <c r="LHI231" s="31"/>
      <c r="LHJ231" s="31"/>
      <c r="LHK231" s="31"/>
      <c r="LHL231" s="31"/>
      <c r="LHM231" s="31"/>
      <c r="LHN231" s="31"/>
      <c r="LHO231" s="31"/>
      <c r="LHP231" s="31"/>
      <c r="LHQ231" s="31"/>
      <c r="LHR231" s="31"/>
      <c r="LHS231" s="31"/>
      <c r="LHT231" s="31"/>
      <c r="LHU231" s="31"/>
      <c r="LHV231" s="31"/>
      <c r="LHW231" s="31"/>
      <c r="LHX231" s="31"/>
      <c r="LHY231" s="31"/>
      <c r="LHZ231" s="31"/>
      <c r="LIA231" s="31"/>
      <c r="LIB231" s="31"/>
      <c r="LIC231" s="31"/>
      <c r="LID231" s="31"/>
      <c r="LIE231" s="31"/>
      <c r="LIF231" s="31"/>
      <c r="LIG231" s="31"/>
      <c r="LIH231" s="31"/>
      <c r="LII231" s="31"/>
      <c r="LIJ231" s="31"/>
      <c r="LIK231" s="31"/>
      <c r="LIL231" s="31"/>
      <c r="LIM231" s="31"/>
      <c r="LIN231" s="31"/>
      <c r="LIO231" s="31"/>
      <c r="LIP231" s="31"/>
      <c r="LIQ231" s="31"/>
      <c r="LIR231" s="31"/>
      <c r="LIS231" s="31"/>
      <c r="LIT231" s="31"/>
      <c r="LIU231" s="31"/>
      <c r="LIV231" s="31"/>
      <c r="LIW231" s="31"/>
      <c r="LIX231" s="31"/>
      <c r="LIY231" s="31"/>
      <c r="LIZ231" s="31"/>
      <c r="LJA231" s="31"/>
      <c r="LJB231" s="31"/>
      <c r="LJC231" s="31"/>
      <c r="LJD231" s="31"/>
      <c r="LJE231" s="31"/>
      <c r="LJF231" s="31"/>
      <c r="LJG231" s="31"/>
      <c r="LJH231" s="31"/>
      <c r="LJI231" s="31"/>
      <c r="LJJ231" s="31"/>
      <c r="LJK231" s="31"/>
      <c r="LJL231" s="31"/>
      <c r="LJM231" s="31"/>
      <c r="LJN231" s="31"/>
      <c r="LJO231" s="31"/>
      <c r="LJP231" s="31"/>
      <c r="LJQ231" s="31"/>
      <c r="LJR231" s="31"/>
      <c r="LJS231" s="31"/>
      <c r="LJT231" s="31"/>
      <c r="LJU231" s="31"/>
      <c r="LJV231" s="31"/>
      <c r="LJW231" s="31"/>
      <c r="LJX231" s="31"/>
      <c r="LJY231" s="31"/>
      <c r="LJZ231" s="31"/>
      <c r="LKA231" s="31"/>
      <c r="LKB231" s="31"/>
      <c r="LKC231" s="31"/>
      <c r="LKD231" s="31"/>
      <c r="LKE231" s="31"/>
      <c r="LKF231" s="31"/>
      <c r="LKG231" s="31"/>
      <c r="LKH231" s="31"/>
      <c r="LKI231" s="31"/>
      <c r="LKJ231" s="31"/>
      <c r="LKK231" s="31"/>
      <c r="LKL231" s="31"/>
      <c r="LKM231" s="31"/>
      <c r="LKN231" s="31"/>
      <c r="LKO231" s="31"/>
      <c r="LKP231" s="31"/>
      <c r="LKQ231" s="31"/>
      <c r="LKR231" s="31"/>
      <c r="LKS231" s="31"/>
      <c r="LKT231" s="31"/>
      <c r="LKU231" s="31"/>
      <c r="LKV231" s="31"/>
      <c r="LKW231" s="31"/>
      <c r="LKX231" s="31"/>
      <c r="LKY231" s="31"/>
      <c r="LKZ231" s="31"/>
      <c r="LLA231" s="31"/>
      <c r="LLB231" s="31"/>
      <c r="LLC231" s="31"/>
      <c r="LLD231" s="31"/>
      <c r="LLE231" s="31"/>
      <c r="LLF231" s="31"/>
      <c r="LLG231" s="31"/>
      <c r="LLH231" s="31"/>
      <c r="LLI231" s="31"/>
      <c r="LLJ231" s="31"/>
      <c r="LLK231" s="31"/>
      <c r="LLL231" s="31"/>
      <c r="LLM231" s="31"/>
      <c r="LLN231" s="31"/>
      <c r="LLO231" s="31"/>
      <c r="LLP231" s="31"/>
      <c r="LLQ231" s="31"/>
      <c r="LLR231" s="31"/>
      <c r="LLS231" s="31"/>
      <c r="LLT231" s="31"/>
      <c r="LLU231" s="31"/>
      <c r="LLV231" s="31"/>
      <c r="LLW231" s="31"/>
      <c r="LLX231" s="31"/>
      <c r="LLY231" s="31"/>
      <c r="LLZ231" s="31"/>
      <c r="LMA231" s="31"/>
      <c r="LMB231" s="31"/>
      <c r="LMC231" s="31"/>
      <c r="LMD231" s="31"/>
      <c r="LME231" s="31"/>
      <c r="LMF231" s="31"/>
      <c r="LMG231" s="31"/>
      <c r="LMH231" s="31"/>
      <c r="LMI231" s="31"/>
      <c r="LMJ231" s="31"/>
      <c r="LMK231" s="31"/>
      <c r="LML231" s="31"/>
      <c r="LMM231" s="31"/>
      <c r="LMN231" s="31"/>
      <c r="LMO231" s="31"/>
      <c r="LMP231" s="31"/>
      <c r="LMQ231" s="31"/>
      <c r="LMR231" s="31"/>
      <c r="LMS231" s="31"/>
      <c r="LMT231" s="31"/>
      <c r="LMU231" s="31"/>
      <c r="LMV231" s="31"/>
      <c r="LMW231" s="31"/>
      <c r="LMX231" s="31"/>
      <c r="LMY231" s="31"/>
      <c r="LMZ231" s="31"/>
      <c r="LNA231" s="31"/>
      <c r="LNB231" s="31"/>
      <c r="LNC231" s="31"/>
      <c r="LND231" s="31"/>
      <c r="LNE231" s="31"/>
      <c r="LNF231" s="31"/>
      <c r="LNG231" s="31"/>
      <c r="LNH231" s="31"/>
      <c r="LNI231" s="31"/>
      <c r="LNJ231" s="31"/>
      <c r="LNK231" s="31"/>
      <c r="LNL231" s="31"/>
      <c r="LNM231" s="31"/>
      <c r="LNN231" s="31"/>
      <c r="LNO231" s="31"/>
      <c r="LNP231" s="31"/>
      <c r="LNQ231" s="31"/>
      <c r="LNR231" s="31"/>
      <c r="LNS231" s="31"/>
      <c r="LNT231" s="31"/>
      <c r="LNU231" s="31"/>
      <c r="LNV231" s="31"/>
      <c r="LNW231" s="31"/>
      <c r="LNX231" s="31"/>
      <c r="LNY231" s="31"/>
      <c r="LNZ231" s="31"/>
      <c r="LOA231" s="31"/>
      <c r="LOB231" s="31"/>
      <c r="LOC231" s="31"/>
      <c r="LOD231" s="31"/>
      <c r="LOE231" s="31"/>
      <c r="LOF231" s="31"/>
      <c r="LOG231" s="31"/>
      <c r="LOH231" s="31"/>
      <c r="LOI231" s="31"/>
      <c r="LOJ231" s="31"/>
      <c r="LOK231" s="31"/>
      <c r="LOL231" s="31"/>
      <c r="LOM231" s="31"/>
      <c r="LON231" s="31"/>
      <c r="LOO231" s="31"/>
      <c r="LOP231" s="31"/>
      <c r="LOQ231" s="31"/>
      <c r="LOR231" s="31"/>
      <c r="LOS231" s="31"/>
      <c r="LOT231" s="31"/>
      <c r="LOU231" s="31"/>
      <c r="LOV231" s="31"/>
      <c r="LOW231" s="31"/>
      <c r="LOX231" s="31"/>
      <c r="LOY231" s="31"/>
      <c r="LOZ231" s="31"/>
      <c r="LPA231" s="31"/>
      <c r="LPB231" s="31"/>
      <c r="LPC231" s="31"/>
      <c r="LPD231" s="31"/>
      <c r="LPE231" s="31"/>
      <c r="LPF231" s="31"/>
      <c r="LPG231" s="31"/>
      <c r="LPH231" s="31"/>
      <c r="LPI231" s="31"/>
      <c r="LPJ231" s="31"/>
      <c r="LPK231" s="31"/>
      <c r="LPL231" s="31"/>
      <c r="LPM231" s="31"/>
      <c r="LPN231" s="31"/>
      <c r="LPO231" s="31"/>
      <c r="LPP231" s="31"/>
      <c r="LPQ231" s="31"/>
      <c r="LPR231" s="31"/>
      <c r="LPS231" s="31"/>
      <c r="LPT231" s="31"/>
      <c r="LPU231" s="31"/>
      <c r="LPV231" s="31"/>
      <c r="LPW231" s="31"/>
      <c r="LPX231" s="31"/>
      <c r="LPY231" s="31"/>
      <c r="LPZ231" s="31"/>
      <c r="LQA231" s="31"/>
      <c r="LQB231" s="31"/>
      <c r="LQC231" s="31"/>
      <c r="LQD231" s="31"/>
      <c r="LQE231" s="31"/>
      <c r="LQF231" s="31"/>
      <c r="LQG231" s="31"/>
      <c r="LQH231" s="31"/>
      <c r="LQI231" s="31"/>
      <c r="LQJ231" s="31"/>
      <c r="LQK231" s="31"/>
      <c r="LQL231" s="31"/>
      <c r="LQM231" s="31"/>
      <c r="LQN231" s="31"/>
      <c r="LQO231" s="31"/>
      <c r="LQP231" s="31"/>
      <c r="LQQ231" s="31"/>
      <c r="LQR231" s="31"/>
      <c r="LQS231" s="31"/>
      <c r="LQT231" s="31"/>
      <c r="LQU231" s="31"/>
      <c r="LQV231" s="31"/>
      <c r="LQW231" s="31"/>
      <c r="LQX231" s="31"/>
      <c r="LQY231" s="31"/>
      <c r="LQZ231" s="31"/>
      <c r="LRA231" s="31"/>
      <c r="LRB231" s="31"/>
      <c r="LRC231" s="31"/>
      <c r="LRD231" s="31"/>
      <c r="LRE231" s="31"/>
      <c r="LRF231" s="31"/>
      <c r="LRG231" s="31"/>
      <c r="LRH231" s="31"/>
      <c r="LRI231" s="31"/>
      <c r="LRJ231" s="31"/>
      <c r="LRK231" s="31"/>
      <c r="LRL231" s="31"/>
      <c r="LRM231" s="31"/>
      <c r="LRN231" s="31"/>
      <c r="LRO231" s="31"/>
      <c r="LRP231" s="31"/>
      <c r="LRQ231" s="31"/>
      <c r="LRR231" s="31"/>
      <c r="LRS231" s="31"/>
      <c r="LRT231" s="31"/>
      <c r="LRU231" s="31"/>
      <c r="LRV231" s="31"/>
      <c r="LRW231" s="31"/>
      <c r="LRX231" s="31"/>
      <c r="LRY231" s="31"/>
      <c r="LRZ231" s="31"/>
      <c r="LSA231" s="31"/>
      <c r="LSB231" s="31"/>
      <c r="LSC231" s="31"/>
      <c r="LSD231" s="31"/>
      <c r="LSE231" s="31"/>
      <c r="LSF231" s="31"/>
      <c r="LSG231" s="31"/>
      <c r="LSH231" s="31"/>
      <c r="LSI231" s="31"/>
      <c r="LSJ231" s="31"/>
      <c r="LSK231" s="31"/>
      <c r="LSL231" s="31"/>
      <c r="LSM231" s="31"/>
      <c r="LSN231" s="31"/>
      <c r="LSO231" s="31"/>
      <c r="LSP231" s="31"/>
      <c r="LSQ231" s="31"/>
      <c r="LSR231" s="31"/>
      <c r="LSS231" s="31"/>
      <c r="LST231" s="31"/>
      <c r="LSU231" s="31"/>
      <c r="LSV231" s="31"/>
      <c r="LSW231" s="31"/>
      <c r="LSX231" s="31"/>
      <c r="LSY231" s="31"/>
      <c r="LSZ231" s="31"/>
      <c r="LTA231" s="31"/>
      <c r="LTB231" s="31"/>
      <c r="LTC231" s="31"/>
      <c r="LTD231" s="31"/>
      <c r="LTE231" s="31"/>
      <c r="LTF231" s="31"/>
      <c r="LTG231" s="31"/>
      <c r="LTH231" s="31"/>
      <c r="LTI231" s="31"/>
      <c r="LTJ231" s="31"/>
      <c r="LTK231" s="31"/>
      <c r="LTL231" s="31"/>
      <c r="LTM231" s="31"/>
      <c r="LTN231" s="31"/>
      <c r="LTO231" s="31"/>
      <c r="LTP231" s="31"/>
      <c r="LTQ231" s="31"/>
      <c r="LTR231" s="31"/>
      <c r="LTS231" s="31"/>
      <c r="LTT231" s="31"/>
      <c r="LTU231" s="31"/>
      <c r="LTV231" s="31"/>
      <c r="LTW231" s="31"/>
      <c r="LTX231" s="31"/>
      <c r="LTY231" s="31"/>
      <c r="LTZ231" s="31"/>
      <c r="LUA231" s="31"/>
      <c r="LUB231" s="31"/>
      <c r="LUC231" s="31"/>
      <c r="LUD231" s="31"/>
      <c r="LUE231" s="31"/>
      <c r="LUF231" s="31"/>
      <c r="LUG231" s="31"/>
      <c r="LUH231" s="31"/>
      <c r="LUI231" s="31"/>
      <c r="LUJ231" s="31"/>
      <c r="LUK231" s="31"/>
      <c r="LUL231" s="31"/>
      <c r="LUM231" s="31"/>
      <c r="LUN231" s="31"/>
      <c r="LUO231" s="31"/>
      <c r="LUP231" s="31"/>
      <c r="LUQ231" s="31"/>
      <c r="LUR231" s="31"/>
      <c r="LUS231" s="31"/>
      <c r="LUT231" s="31"/>
      <c r="LUU231" s="31"/>
      <c r="LUV231" s="31"/>
      <c r="LUW231" s="31"/>
      <c r="LUX231" s="31"/>
      <c r="LUY231" s="31"/>
      <c r="LUZ231" s="31"/>
      <c r="LVA231" s="31"/>
      <c r="LVB231" s="31"/>
      <c r="LVC231" s="31"/>
      <c r="LVD231" s="31"/>
      <c r="LVE231" s="31"/>
      <c r="LVF231" s="31"/>
      <c r="LVG231" s="31"/>
      <c r="LVH231" s="31"/>
      <c r="LVI231" s="31"/>
      <c r="LVJ231" s="31"/>
      <c r="LVK231" s="31"/>
      <c r="LVL231" s="31"/>
      <c r="LVM231" s="31"/>
      <c r="LVN231" s="31"/>
      <c r="LVO231" s="31"/>
      <c r="LVP231" s="31"/>
      <c r="LVQ231" s="31"/>
      <c r="LVR231" s="31"/>
      <c r="LVS231" s="31"/>
      <c r="LVT231" s="31"/>
      <c r="LVU231" s="31"/>
      <c r="LVV231" s="31"/>
      <c r="LVW231" s="31"/>
      <c r="LVX231" s="31"/>
      <c r="LVY231" s="31"/>
      <c r="LVZ231" s="31"/>
      <c r="LWA231" s="31"/>
      <c r="LWB231" s="31"/>
      <c r="LWC231" s="31"/>
      <c r="LWD231" s="31"/>
      <c r="LWE231" s="31"/>
      <c r="LWF231" s="31"/>
      <c r="LWG231" s="31"/>
      <c r="LWH231" s="31"/>
      <c r="LWI231" s="31"/>
      <c r="LWJ231" s="31"/>
      <c r="LWK231" s="31"/>
      <c r="LWL231" s="31"/>
      <c r="LWM231" s="31"/>
      <c r="LWN231" s="31"/>
      <c r="LWO231" s="31"/>
      <c r="LWP231" s="31"/>
      <c r="LWQ231" s="31"/>
      <c r="LWR231" s="31"/>
      <c r="LWS231" s="31"/>
      <c r="LWT231" s="31"/>
      <c r="LWU231" s="31"/>
      <c r="LWV231" s="31"/>
      <c r="LWW231" s="31"/>
      <c r="LWX231" s="31"/>
      <c r="LWY231" s="31"/>
      <c r="LWZ231" s="31"/>
      <c r="LXA231" s="31"/>
      <c r="LXB231" s="31"/>
      <c r="LXC231" s="31"/>
      <c r="LXD231" s="31"/>
      <c r="LXE231" s="31"/>
      <c r="LXF231" s="31"/>
      <c r="LXG231" s="31"/>
      <c r="LXH231" s="31"/>
      <c r="LXI231" s="31"/>
      <c r="LXJ231" s="31"/>
      <c r="LXK231" s="31"/>
      <c r="LXL231" s="31"/>
      <c r="LXM231" s="31"/>
      <c r="LXN231" s="31"/>
      <c r="LXO231" s="31"/>
      <c r="LXP231" s="31"/>
      <c r="LXQ231" s="31"/>
      <c r="LXR231" s="31"/>
      <c r="LXS231" s="31"/>
      <c r="LXT231" s="31"/>
      <c r="LXU231" s="31"/>
      <c r="LXV231" s="31"/>
      <c r="LXW231" s="31"/>
      <c r="LXX231" s="31"/>
      <c r="LXY231" s="31"/>
      <c r="LXZ231" s="31"/>
      <c r="LYA231" s="31"/>
      <c r="LYB231" s="31"/>
      <c r="LYC231" s="31"/>
      <c r="LYD231" s="31"/>
      <c r="LYE231" s="31"/>
      <c r="LYF231" s="31"/>
      <c r="LYG231" s="31"/>
      <c r="LYH231" s="31"/>
      <c r="LYI231" s="31"/>
      <c r="LYJ231" s="31"/>
      <c r="LYK231" s="31"/>
      <c r="LYL231" s="31"/>
      <c r="LYM231" s="31"/>
      <c r="LYN231" s="31"/>
      <c r="LYO231" s="31"/>
      <c r="LYP231" s="31"/>
      <c r="LYQ231" s="31"/>
      <c r="LYR231" s="31"/>
      <c r="LYS231" s="31"/>
      <c r="LYT231" s="31"/>
      <c r="LYU231" s="31"/>
      <c r="LYV231" s="31"/>
      <c r="LYW231" s="31"/>
      <c r="LYX231" s="31"/>
      <c r="LYY231" s="31"/>
      <c r="LYZ231" s="31"/>
      <c r="LZA231" s="31"/>
      <c r="LZB231" s="31"/>
      <c r="LZC231" s="31"/>
      <c r="LZD231" s="31"/>
      <c r="LZE231" s="31"/>
      <c r="LZF231" s="31"/>
      <c r="LZG231" s="31"/>
      <c r="LZH231" s="31"/>
      <c r="LZI231" s="31"/>
      <c r="LZJ231" s="31"/>
      <c r="LZK231" s="31"/>
      <c r="LZL231" s="31"/>
      <c r="LZM231" s="31"/>
      <c r="LZN231" s="31"/>
      <c r="LZO231" s="31"/>
      <c r="LZP231" s="31"/>
      <c r="LZQ231" s="31"/>
      <c r="LZR231" s="31"/>
      <c r="LZS231" s="31"/>
      <c r="LZT231" s="31"/>
      <c r="LZU231" s="31"/>
      <c r="LZV231" s="31"/>
      <c r="LZW231" s="31"/>
      <c r="LZX231" s="31"/>
      <c r="LZY231" s="31"/>
      <c r="LZZ231" s="31"/>
      <c r="MAA231" s="31"/>
      <c r="MAB231" s="31"/>
      <c r="MAC231" s="31"/>
      <c r="MAD231" s="31"/>
      <c r="MAE231" s="31"/>
      <c r="MAF231" s="31"/>
      <c r="MAG231" s="31"/>
      <c r="MAH231" s="31"/>
      <c r="MAI231" s="31"/>
      <c r="MAJ231" s="31"/>
      <c r="MAK231" s="31"/>
      <c r="MAL231" s="31"/>
      <c r="MAM231" s="31"/>
      <c r="MAN231" s="31"/>
      <c r="MAO231" s="31"/>
      <c r="MAP231" s="31"/>
      <c r="MAQ231" s="31"/>
      <c r="MAR231" s="31"/>
      <c r="MAS231" s="31"/>
      <c r="MAT231" s="31"/>
      <c r="MAU231" s="31"/>
      <c r="MAV231" s="31"/>
      <c r="MAW231" s="31"/>
      <c r="MAX231" s="31"/>
      <c r="MAY231" s="31"/>
      <c r="MAZ231" s="31"/>
      <c r="MBA231" s="31"/>
      <c r="MBB231" s="31"/>
      <c r="MBC231" s="31"/>
      <c r="MBD231" s="31"/>
      <c r="MBE231" s="31"/>
      <c r="MBF231" s="31"/>
      <c r="MBG231" s="31"/>
      <c r="MBH231" s="31"/>
      <c r="MBI231" s="31"/>
      <c r="MBJ231" s="31"/>
      <c r="MBK231" s="31"/>
      <c r="MBL231" s="31"/>
      <c r="MBM231" s="31"/>
      <c r="MBN231" s="31"/>
      <c r="MBO231" s="31"/>
      <c r="MBP231" s="31"/>
      <c r="MBQ231" s="31"/>
      <c r="MBR231" s="31"/>
      <c r="MBS231" s="31"/>
      <c r="MBT231" s="31"/>
      <c r="MBU231" s="31"/>
      <c r="MBV231" s="31"/>
      <c r="MBW231" s="31"/>
      <c r="MBX231" s="31"/>
      <c r="MBY231" s="31"/>
      <c r="MBZ231" s="31"/>
      <c r="MCA231" s="31"/>
      <c r="MCB231" s="31"/>
      <c r="MCC231" s="31"/>
      <c r="MCD231" s="31"/>
      <c r="MCE231" s="31"/>
      <c r="MCF231" s="31"/>
      <c r="MCG231" s="31"/>
      <c r="MCH231" s="31"/>
      <c r="MCI231" s="31"/>
      <c r="MCJ231" s="31"/>
      <c r="MCK231" s="31"/>
      <c r="MCL231" s="31"/>
      <c r="MCM231" s="31"/>
      <c r="MCN231" s="31"/>
      <c r="MCO231" s="31"/>
      <c r="MCP231" s="31"/>
      <c r="MCQ231" s="31"/>
      <c r="MCR231" s="31"/>
      <c r="MCS231" s="31"/>
      <c r="MCT231" s="31"/>
      <c r="MCU231" s="31"/>
      <c r="MCV231" s="31"/>
      <c r="MCW231" s="31"/>
      <c r="MCX231" s="31"/>
      <c r="MCY231" s="31"/>
      <c r="MCZ231" s="31"/>
      <c r="MDA231" s="31"/>
      <c r="MDB231" s="31"/>
      <c r="MDC231" s="31"/>
      <c r="MDD231" s="31"/>
      <c r="MDE231" s="31"/>
      <c r="MDF231" s="31"/>
      <c r="MDG231" s="31"/>
      <c r="MDH231" s="31"/>
      <c r="MDI231" s="31"/>
      <c r="MDJ231" s="31"/>
      <c r="MDK231" s="31"/>
      <c r="MDL231" s="31"/>
      <c r="MDM231" s="31"/>
      <c r="MDN231" s="31"/>
      <c r="MDO231" s="31"/>
      <c r="MDP231" s="31"/>
      <c r="MDQ231" s="31"/>
      <c r="MDR231" s="31"/>
      <c r="MDS231" s="31"/>
      <c r="MDT231" s="31"/>
      <c r="MDU231" s="31"/>
      <c r="MDV231" s="31"/>
      <c r="MDW231" s="31"/>
      <c r="MDX231" s="31"/>
      <c r="MDY231" s="31"/>
      <c r="MDZ231" s="31"/>
      <c r="MEA231" s="31"/>
      <c r="MEB231" s="31"/>
      <c r="MEC231" s="31"/>
      <c r="MED231" s="31"/>
      <c r="MEE231" s="31"/>
      <c r="MEF231" s="31"/>
      <c r="MEG231" s="31"/>
      <c r="MEH231" s="31"/>
      <c r="MEI231" s="31"/>
      <c r="MEJ231" s="31"/>
      <c r="MEK231" s="31"/>
      <c r="MEL231" s="31"/>
      <c r="MEM231" s="31"/>
      <c r="MEN231" s="31"/>
      <c r="MEO231" s="31"/>
      <c r="MEP231" s="31"/>
      <c r="MEQ231" s="31"/>
      <c r="MER231" s="31"/>
      <c r="MES231" s="31"/>
      <c r="MET231" s="31"/>
      <c r="MEU231" s="31"/>
      <c r="MEV231" s="31"/>
      <c r="MEW231" s="31"/>
      <c r="MEX231" s="31"/>
      <c r="MEY231" s="31"/>
      <c r="MEZ231" s="31"/>
      <c r="MFA231" s="31"/>
      <c r="MFB231" s="31"/>
      <c r="MFC231" s="31"/>
      <c r="MFD231" s="31"/>
      <c r="MFE231" s="31"/>
      <c r="MFF231" s="31"/>
      <c r="MFG231" s="31"/>
      <c r="MFH231" s="31"/>
      <c r="MFI231" s="31"/>
      <c r="MFJ231" s="31"/>
      <c r="MFK231" s="31"/>
      <c r="MFL231" s="31"/>
      <c r="MFM231" s="31"/>
      <c r="MFN231" s="31"/>
      <c r="MFO231" s="31"/>
      <c r="MFP231" s="31"/>
      <c r="MFQ231" s="31"/>
      <c r="MFR231" s="31"/>
      <c r="MFS231" s="31"/>
      <c r="MFT231" s="31"/>
      <c r="MFU231" s="31"/>
      <c r="MFV231" s="31"/>
      <c r="MFW231" s="31"/>
      <c r="MFX231" s="31"/>
      <c r="MFY231" s="31"/>
      <c r="MFZ231" s="31"/>
      <c r="MGA231" s="31"/>
      <c r="MGB231" s="31"/>
      <c r="MGC231" s="31"/>
      <c r="MGD231" s="31"/>
      <c r="MGE231" s="31"/>
      <c r="MGF231" s="31"/>
      <c r="MGG231" s="31"/>
      <c r="MGH231" s="31"/>
      <c r="MGI231" s="31"/>
      <c r="MGJ231" s="31"/>
      <c r="MGK231" s="31"/>
      <c r="MGL231" s="31"/>
      <c r="MGM231" s="31"/>
      <c r="MGN231" s="31"/>
      <c r="MGO231" s="31"/>
      <c r="MGP231" s="31"/>
      <c r="MGQ231" s="31"/>
      <c r="MGR231" s="31"/>
      <c r="MGS231" s="31"/>
      <c r="MGT231" s="31"/>
      <c r="MGU231" s="31"/>
      <c r="MGV231" s="31"/>
      <c r="MGW231" s="31"/>
      <c r="MGX231" s="31"/>
      <c r="MGY231" s="31"/>
      <c r="MGZ231" s="31"/>
      <c r="MHA231" s="31"/>
      <c r="MHB231" s="31"/>
      <c r="MHC231" s="31"/>
      <c r="MHD231" s="31"/>
      <c r="MHE231" s="31"/>
      <c r="MHF231" s="31"/>
      <c r="MHG231" s="31"/>
      <c r="MHH231" s="31"/>
      <c r="MHI231" s="31"/>
      <c r="MHJ231" s="31"/>
      <c r="MHK231" s="31"/>
      <c r="MHL231" s="31"/>
      <c r="MHM231" s="31"/>
      <c r="MHN231" s="31"/>
      <c r="MHO231" s="31"/>
      <c r="MHP231" s="31"/>
      <c r="MHQ231" s="31"/>
      <c r="MHR231" s="31"/>
      <c r="MHS231" s="31"/>
      <c r="MHT231" s="31"/>
      <c r="MHU231" s="31"/>
      <c r="MHV231" s="31"/>
      <c r="MHW231" s="31"/>
      <c r="MHX231" s="31"/>
      <c r="MHY231" s="31"/>
      <c r="MHZ231" s="31"/>
      <c r="MIA231" s="31"/>
      <c r="MIB231" s="31"/>
      <c r="MIC231" s="31"/>
      <c r="MID231" s="31"/>
      <c r="MIE231" s="31"/>
      <c r="MIF231" s="31"/>
      <c r="MIG231" s="31"/>
      <c r="MIH231" s="31"/>
      <c r="MII231" s="31"/>
      <c r="MIJ231" s="31"/>
      <c r="MIK231" s="31"/>
      <c r="MIL231" s="31"/>
      <c r="MIM231" s="31"/>
      <c r="MIN231" s="31"/>
      <c r="MIO231" s="31"/>
      <c r="MIP231" s="31"/>
      <c r="MIQ231" s="31"/>
      <c r="MIR231" s="31"/>
      <c r="MIS231" s="31"/>
      <c r="MIT231" s="31"/>
      <c r="MIU231" s="31"/>
      <c r="MIV231" s="31"/>
      <c r="MIW231" s="31"/>
      <c r="MIX231" s="31"/>
      <c r="MIY231" s="31"/>
      <c r="MIZ231" s="31"/>
      <c r="MJA231" s="31"/>
      <c r="MJB231" s="31"/>
      <c r="MJC231" s="31"/>
      <c r="MJD231" s="31"/>
      <c r="MJE231" s="31"/>
      <c r="MJF231" s="31"/>
      <c r="MJG231" s="31"/>
      <c r="MJH231" s="31"/>
      <c r="MJI231" s="31"/>
      <c r="MJJ231" s="31"/>
      <c r="MJK231" s="31"/>
      <c r="MJL231" s="31"/>
      <c r="MJM231" s="31"/>
      <c r="MJN231" s="31"/>
      <c r="MJO231" s="31"/>
      <c r="MJP231" s="31"/>
      <c r="MJQ231" s="31"/>
      <c r="MJR231" s="31"/>
      <c r="MJS231" s="31"/>
      <c r="MJT231" s="31"/>
      <c r="MJU231" s="31"/>
      <c r="MJV231" s="31"/>
      <c r="MJW231" s="31"/>
      <c r="MJX231" s="31"/>
      <c r="MJY231" s="31"/>
      <c r="MJZ231" s="31"/>
      <c r="MKA231" s="31"/>
      <c r="MKB231" s="31"/>
      <c r="MKC231" s="31"/>
      <c r="MKD231" s="31"/>
      <c r="MKE231" s="31"/>
      <c r="MKF231" s="31"/>
      <c r="MKG231" s="31"/>
      <c r="MKH231" s="31"/>
      <c r="MKI231" s="31"/>
      <c r="MKJ231" s="31"/>
      <c r="MKK231" s="31"/>
      <c r="MKL231" s="31"/>
      <c r="MKM231" s="31"/>
      <c r="MKN231" s="31"/>
      <c r="MKO231" s="31"/>
      <c r="MKP231" s="31"/>
      <c r="MKQ231" s="31"/>
      <c r="MKR231" s="31"/>
      <c r="MKS231" s="31"/>
      <c r="MKT231" s="31"/>
      <c r="MKU231" s="31"/>
      <c r="MKV231" s="31"/>
      <c r="MKW231" s="31"/>
      <c r="MKX231" s="31"/>
      <c r="MKY231" s="31"/>
      <c r="MKZ231" s="31"/>
      <c r="MLA231" s="31"/>
      <c r="MLB231" s="31"/>
      <c r="MLC231" s="31"/>
      <c r="MLD231" s="31"/>
      <c r="MLE231" s="31"/>
      <c r="MLF231" s="31"/>
      <c r="MLG231" s="31"/>
      <c r="MLH231" s="31"/>
      <c r="MLI231" s="31"/>
      <c r="MLJ231" s="31"/>
      <c r="MLK231" s="31"/>
      <c r="MLL231" s="31"/>
      <c r="MLM231" s="31"/>
      <c r="MLN231" s="31"/>
      <c r="MLO231" s="31"/>
      <c r="MLP231" s="31"/>
      <c r="MLQ231" s="31"/>
      <c r="MLR231" s="31"/>
      <c r="MLS231" s="31"/>
      <c r="MLT231" s="31"/>
      <c r="MLU231" s="31"/>
      <c r="MLV231" s="31"/>
      <c r="MLW231" s="31"/>
      <c r="MLX231" s="31"/>
      <c r="MLY231" s="31"/>
      <c r="MLZ231" s="31"/>
      <c r="MMA231" s="31"/>
      <c r="MMB231" s="31"/>
      <c r="MMC231" s="31"/>
      <c r="MMD231" s="31"/>
      <c r="MME231" s="31"/>
      <c r="MMF231" s="31"/>
      <c r="MMG231" s="31"/>
      <c r="MMH231" s="31"/>
      <c r="MMI231" s="31"/>
      <c r="MMJ231" s="31"/>
      <c r="MMK231" s="31"/>
      <c r="MML231" s="31"/>
      <c r="MMM231" s="31"/>
      <c r="MMN231" s="31"/>
      <c r="MMO231" s="31"/>
      <c r="MMP231" s="31"/>
      <c r="MMQ231" s="31"/>
      <c r="MMR231" s="31"/>
      <c r="MMS231" s="31"/>
      <c r="MMT231" s="31"/>
      <c r="MMU231" s="31"/>
      <c r="MMV231" s="31"/>
      <c r="MMW231" s="31"/>
      <c r="MMX231" s="31"/>
      <c r="MMY231" s="31"/>
      <c r="MMZ231" s="31"/>
      <c r="MNA231" s="31"/>
      <c r="MNB231" s="31"/>
      <c r="MNC231" s="31"/>
      <c r="MND231" s="31"/>
      <c r="MNE231" s="31"/>
      <c r="MNF231" s="31"/>
      <c r="MNG231" s="31"/>
      <c r="MNH231" s="31"/>
      <c r="MNI231" s="31"/>
      <c r="MNJ231" s="31"/>
      <c r="MNK231" s="31"/>
      <c r="MNL231" s="31"/>
      <c r="MNM231" s="31"/>
      <c r="MNN231" s="31"/>
      <c r="MNO231" s="31"/>
      <c r="MNP231" s="31"/>
      <c r="MNQ231" s="31"/>
      <c r="MNR231" s="31"/>
      <c r="MNS231" s="31"/>
      <c r="MNT231" s="31"/>
      <c r="MNU231" s="31"/>
      <c r="MNV231" s="31"/>
      <c r="MNW231" s="31"/>
      <c r="MNX231" s="31"/>
      <c r="MNY231" s="31"/>
      <c r="MNZ231" s="31"/>
      <c r="MOA231" s="31"/>
      <c r="MOB231" s="31"/>
      <c r="MOC231" s="31"/>
      <c r="MOD231" s="31"/>
      <c r="MOE231" s="31"/>
      <c r="MOF231" s="31"/>
      <c r="MOG231" s="31"/>
      <c r="MOH231" s="31"/>
      <c r="MOI231" s="31"/>
      <c r="MOJ231" s="31"/>
      <c r="MOK231" s="31"/>
      <c r="MOL231" s="31"/>
      <c r="MOM231" s="31"/>
      <c r="MON231" s="31"/>
      <c r="MOO231" s="31"/>
      <c r="MOP231" s="31"/>
      <c r="MOQ231" s="31"/>
      <c r="MOR231" s="31"/>
      <c r="MOS231" s="31"/>
      <c r="MOT231" s="31"/>
      <c r="MOU231" s="31"/>
      <c r="MOV231" s="31"/>
      <c r="MOW231" s="31"/>
      <c r="MOX231" s="31"/>
      <c r="MOY231" s="31"/>
      <c r="MOZ231" s="31"/>
      <c r="MPA231" s="31"/>
      <c r="MPB231" s="31"/>
      <c r="MPC231" s="31"/>
      <c r="MPD231" s="31"/>
      <c r="MPE231" s="31"/>
      <c r="MPF231" s="31"/>
      <c r="MPG231" s="31"/>
      <c r="MPH231" s="31"/>
      <c r="MPI231" s="31"/>
      <c r="MPJ231" s="31"/>
      <c r="MPK231" s="31"/>
      <c r="MPL231" s="31"/>
      <c r="MPM231" s="31"/>
      <c r="MPN231" s="31"/>
      <c r="MPO231" s="31"/>
      <c r="MPP231" s="31"/>
      <c r="MPQ231" s="31"/>
      <c r="MPR231" s="31"/>
      <c r="MPS231" s="31"/>
      <c r="MPT231" s="31"/>
      <c r="MPU231" s="31"/>
      <c r="MPV231" s="31"/>
      <c r="MPW231" s="31"/>
      <c r="MPX231" s="31"/>
      <c r="MPY231" s="31"/>
      <c r="MPZ231" s="31"/>
      <c r="MQA231" s="31"/>
      <c r="MQB231" s="31"/>
      <c r="MQC231" s="31"/>
      <c r="MQD231" s="31"/>
      <c r="MQE231" s="31"/>
      <c r="MQF231" s="31"/>
      <c r="MQG231" s="31"/>
      <c r="MQH231" s="31"/>
      <c r="MQI231" s="31"/>
      <c r="MQJ231" s="31"/>
      <c r="MQK231" s="31"/>
      <c r="MQL231" s="31"/>
      <c r="MQM231" s="31"/>
      <c r="MQN231" s="31"/>
      <c r="MQO231" s="31"/>
      <c r="MQP231" s="31"/>
      <c r="MQQ231" s="31"/>
      <c r="MQR231" s="31"/>
      <c r="MQS231" s="31"/>
      <c r="MQT231" s="31"/>
      <c r="MQU231" s="31"/>
      <c r="MQV231" s="31"/>
      <c r="MQW231" s="31"/>
      <c r="MQX231" s="31"/>
      <c r="MQY231" s="31"/>
      <c r="MQZ231" s="31"/>
      <c r="MRA231" s="31"/>
      <c r="MRB231" s="31"/>
      <c r="MRC231" s="31"/>
      <c r="MRD231" s="31"/>
      <c r="MRE231" s="31"/>
      <c r="MRF231" s="31"/>
      <c r="MRG231" s="31"/>
      <c r="MRH231" s="31"/>
      <c r="MRI231" s="31"/>
      <c r="MRJ231" s="31"/>
      <c r="MRK231" s="31"/>
      <c r="MRL231" s="31"/>
      <c r="MRM231" s="31"/>
      <c r="MRN231" s="31"/>
      <c r="MRO231" s="31"/>
      <c r="MRP231" s="31"/>
      <c r="MRQ231" s="31"/>
      <c r="MRR231" s="31"/>
      <c r="MRS231" s="31"/>
      <c r="MRT231" s="31"/>
      <c r="MRU231" s="31"/>
      <c r="MRV231" s="31"/>
      <c r="MRW231" s="31"/>
      <c r="MRX231" s="31"/>
      <c r="MRY231" s="31"/>
      <c r="MRZ231" s="31"/>
      <c r="MSA231" s="31"/>
      <c r="MSB231" s="31"/>
      <c r="MSC231" s="31"/>
      <c r="MSD231" s="31"/>
      <c r="MSE231" s="31"/>
      <c r="MSF231" s="31"/>
      <c r="MSG231" s="31"/>
      <c r="MSH231" s="31"/>
      <c r="MSI231" s="31"/>
      <c r="MSJ231" s="31"/>
      <c r="MSK231" s="31"/>
      <c r="MSL231" s="31"/>
      <c r="MSM231" s="31"/>
      <c r="MSN231" s="31"/>
      <c r="MSO231" s="31"/>
      <c r="MSP231" s="31"/>
      <c r="MSQ231" s="31"/>
      <c r="MSR231" s="31"/>
      <c r="MSS231" s="31"/>
      <c r="MST231" s="31"/>
      <c r="MSU231" s="31"/>
      <c r="MSV231" s="31"/>
      <c r="MSW231" s="31"/>
      <c r="MSX231" s="31"/>
      <c r="MSY231" s="31"/>
      <c r="MSZ231" s="31"/>
      <c r="MTA231" s="31"/>
      <c r="MTB231" s="31"/>
      <c r="MTC231" s="31"/>
      <c r="MTD231" s="31"/>
      <c r="MTE231" s="31"/>
      <c r="MTF231" s="31"/>
      <c r="MTG231" s="31"/>
      <c r="MTH231" s="31"/>
      <c r="MTI231" s="31"/>
      <c r="MTJ231" s="31"/>
      <c r="MTK231" s="31"/>
      <c r="MTL231" s="31"/>
      <c r="MTM231" s="31"/>
      <c r="MTN231" s="31"/>
      <c r="MTO231" s="31"/>
      <c r="MTP231" s="31"/>
      <c r="MTQ231" s="31"/>
      <c r="MTR231" s="31"/>
      <c r="MTS231" s="31"/>
      <c r="MTT231" s="31"/>
      <c r="MTU231" s="31"/>
      <c r="MTV231" s="31"/>
      <c r="MTW231" s="31"/>
      <c r="MTX231" s="31"/>
      <c r="MTY231" s="31"/>
      <c r="MTZ231" s="31"/>
      <c r="MUA231" s="31"/>
      <c r="MUB231" s="31"/>
      <c r="MUC231" s="31"/>
      <c r="MUD231" s="31"/>
      <c r="MUE231" s="31"/>
      <c r="MUF231" s="31"/>
      <c r="MUG231" s="31"/>
      <c r="MUH231" s="31"/>
      <c r="MUI231" s="31"/>
      <c r="MUJ231" s="31"/>
      <c r="MUK231" s="31"/>
      <c r="MUL231" s="31"/>
      <c r="MUM231" s="31"/>
      <c r="MUN231" s="31"/>
      <c r="MUO231" s="31"/>
      <c r="MUP231" s="31"/>
      <c r="MUQ231" s="31"/>
      <c r="MUR231" s="31"/>
      <c r="MUS231" s="31"/>
      <c r="MUT231" s="31"/>
      <c r="MUU231" s="31"/>
      <c r="MUV231" s="31"/>
      <c r="MUW231" s="31"/>
      <c r="MUX231" s="31"/>
      <c r="MUY231" s="31"/>
      <c r="MUZ231" s="31"/>
      <c r="MVA231" s="31"/>
      <c r="MVB231" s="31"/>
      <c r="MVC231" s="31"/>
      <c r="MVD231" s="31"/>
      <c r="MVE231" s="31"/>
      <c r="MVF231" s="31"/>
      <c r="MVG231" s="31"/>
      <c r="MVH231" s="31"/>
      <c r="MVI231" s="31"/>
      <c r="MVJ231" s="31"/>
      <c r="MVK231" s="31"/>
      <c r="MVL231" s="31"/>
      <c r="MVM231" s="31"/>
      <c r="MVN231" s="31"/>
      <c r="MVO231" s="31"/>
      <c r="MVP231" s="31"/>
      <c r="MVQ231" s="31"/>
      <c r="MVR231" s="31"/>
      <c r="MVS231" s="31"/>
      <c r="MVT231" s="31"/>
      <c r="MVU231" s="31"/>
      <c r="MVV231" s="31"/>
      <c r="MVW231" s="31"/>
      <c r="MVX231" s="31"/>
      <c r="MVY231" s="31"/>
      <c r="MVZ231" s="31"/>
      <c r="MWA231" s="31"/>
      <c r="MWB231" s="31"/>
      <c r="MWC231" s="31"/>
      <c r="MWD231" s="31"/>
      <c r="MWE231" s="31"/>
      <c r="MWF231" s="31"/>
      <c r="MWG231" s="31"/>
      <c r="MWH231" s="31"/>
      <c r="MWI231" s="31"/>
      <c r="MWJ231" s="31"/>
      <c r="MWK231" s="31"/>
      <c r="MWL231" s="31"/>
      <c r="MWM231" s="31"/>
      <c r="MWN231" s="31"/>
      <c r="MWO231" s="31"/>
      <c r="MWP231" s="31"/>
      <c r="MWQ231" s="31"/>
      <c r="MWR231" s="31"/>
      <c r="MWS231" s="31"/>
      <c r="MWT231" s="31"/>
      <c r="MWU231" s="31"/>
      <c r="MWV231" s="31"/>
      <c r="MWW231" s="31"/>
      <c r="MWX231" s="31"/>
      <c r="MWY231" s="31"/>
      <c r="MWZ231" s="31"/>
      <c r="MXA231" s="31"/>
      <c r="MXB231" s="31"/>
      <c r="MXC231" s="31"/>
      <c r="MXD231" s="31"/>
      <c r="MXE231" s="31"/>
      <c r="MXF231" s="31"/>
      <c r="MXG231" s="31"/>
      <c r="MXH231" s="31"/>
      <c r="MXI231" s="31"/>
      <c r="MXJ231" s="31"/>
      <c r="MXK231" s="31"/>
      <c r="MXL231" s="31"/>
      <c r="MXM231" s="31"/>
      <c r="MXN231" s="31"/>
      <c r="MXO231" s="31"/>
      <c r="MXP231" s="31"/>
      <c r="MXQ231" s="31"/>
      <c r="MXR231" s="31"/>
      <c r="MXS231" s="31"/>
      <c r="MXT231" s="31"/>
      <c r="MXU231" s="31"/>
      <c r="MXV231" s="31"/>
      <c r="MXW231" s="31"/>
      <c r="MXX231" s="31"/>
      <c r="MXY231" s="31"/>
      <c r="MXZ231" s="31"/>
      <c r="MYA231" s="31"/>
      <c r="MYB231" s="31"/>
      <c r="MYC231" s="31"/>
      <c r="MYD231" s="31"/>
      <c r="MYE231" s="31"/>
      <c r="MYF231" s="31"/>
      <c r="MYG231" s="31"/>
      <c r="MYH231" s="31"/>
      <c r="MYI231" s="31"/>
      <c r="MYJ231" s="31"/>
      <c r="MYK231" s="31"/>
      <c r="MYL231" s="31"/>
      <c r="MYM231" s="31"/>
      <c r="MYN231" s="31"/>
      <c r="MYO231" s="31"/>
      <c r="MYP231" s="31"/>
      <c r="MYQ231" s="31"/>
      <c r="MYR231" s="31"/>
      <c r="MYS231" s="31"/>
      <c r="MYT231" s="31"/>
      <c r="MYU231" s="31"/>
      <c r="MYV231" s="31"/>
      <c r="MYW231" s="31"/>
      <c r="MYX231" s="31"/>
      <c r="MYY231" s="31"/>
      <c r="MYZ231" s="31"/>
      <c r="MZA231" s="31"/>
      <c r="MZB231" s="31"/>
      <c r="MZC231" s="31"/>
      <c r="MZD231" s="31"/>
      <c r="MZE231" s="31"/>
      <c r="MZF231" s="31"/>
      <c r="MZG231" s="31"/>
      <c r="MZH231" s="31"/>
      <c r="MZI231" s="31"/>
      <c r="MZJ231" s="31"/>
      <c r="MZK231" s="31"/>
      <c r="MZL231" s="31"/>
      <c r="MZM231" s="31"/>
      <c r="MZN231" s="31"/>
      <c r="MZO231" s="31"/>
      <c r="MZP231" s="31"/>
      <c r="MZQ231" s="31"/>
      <c r="MZR231" s="31"/>
      <c r="MZS231" s="31"/>
      <c r="MZT231" s="31"/>
      <c r="MZU231" s="31"/>
      <c r="MZV231" s="31"/>
      <c r="MZW231" s="31"/>
      <c r="MZX231" s="31"/>
      <c r="MZY231" s="31"/>
      <c r="MZZ231" s="31"/>
      <c r="NAA231" s="31"/>
      <c r="NAB231" s="31"/>
      <c r="NAC231" s="31"/>
      <c r="NAD231" s="31"/>
      <c r="NAE231" s="31"/>
      <c r="NAF231" s="31"/>
      <c r="NAG231" s="31"/>
      <c r="NAH231" s="31"/>
      <c r="NAI231" s="31"/>
      <c r="NAJ231" s="31"/>
      <c r="NAK231" s="31"/>
      <c r="NAL231" s="31"/>
      <c r="NAM231" s="31"/>
      <c r="NAN231" s="31"/>
      <c r="NAO231" s="31"/>
      <c r="NAP231" s="31"/>
      <c r="NAQ231" s="31"/>
      <c r="NAR231" s="31"/>
      <c r="NAS231" s="31"/>
      <c r="NAT231" s="31"/>
      <c r="NAU231" s="31"/>
      <c r="NAV231" s="31"/>
      <c r="NAW231" s="31"/>
      <c r="NAX231" s="31"/>
      <c r="NAY231" s="31"/>
      <c r="NAZ231" s="31"/>
      <c r="NBA231" s="31"/>
      <c r="NBB231" s="31"/>
      <c r="NBC231" s="31"/>
      <c r="NBD231" s="31"/>
      <c r="NBE231" s="31"/>
      <c r="NBF231" s="31"/>
      <c r="NBG231" s="31"/>
      <c r="NBH231" s="31"/>
      <c r="NBI231" s="31"/>
      <c r="NBJ231" s="31"/>
      <c r="NBK231" s="31"/>
      <c r="NBL231" s="31"/>
      <c r="NBM231" s="31"/>
      <c r="NBN231" s="31"/>
      <c r="NBO231" s="31"/>
      <c r="NBP231" s="31"/>
      <c r="NBQ231" s="31"/>
      <c r="NBR231" s="31"/>
      <c r="NBS231" s="31"/>
      <c r="NBT231" s="31"/>
      <c r="NBU231" s="31"/>
      <c r="NBV231" s="31"/>
      <c r="NBW231" s="31"/>
      <c r="NBX231" s="31"/>
      <c r="NBY231" s="31"/>
      <c r="NBZ231" s="31"/>
      <c r="NCA231" s="31"/>
      <c r="NCB231" s="31"/>
      <c r="NCC231" s="31"/>
      <c r="NCD231" s="31"/>
      <c r="NCE231" s="31"/>
      <c r="NCF231" s="31"/>
      <c r="NCG231" s="31"/>
      <c r="NCH231" s="31"/>
      <c r="NCI231" s="31"/>
      <c r="NCJ231" s="31"/>
      <c r="NCK231" s="31"/>
      <c r="NCL231" s="31"/>
      <c r="NCM231" s="31"/>
      <c r="NCN231" s="31"/>
      <c r="NCO231" s="31"/>
      <c r="NCP231" s="31"/>
      <c r="NCQ231" s="31"/>
      <c r="NCR231" s="31"/>
      <c r="NCS231" s="31"/>
      <c r="NCT231" s="31"/>
      <c r="NCU231" s="31"/>
      <c r="NCV231" s="31"/>
      <c r="NCW231" s="31"/>
      <c r="NCX231" s="31"/>
      <c r="NCY231" s="31"/>
      <c r="NCZ231" s="31"/>
      <c r="NDA231" s="31"/>
      <c r="NDB231" s="31"/>
      <c r="NDC231" s="31"/>
      <c r="NDD231" s="31"/>
      <c r="NDE231" s="31"/>
      <c r="NDF231" s="31"/>
      <c r="NDG231" s="31"/>
      <c r="NDH231" s="31"/>
      <c r="NDI231" s="31"/>
      <c r="NDJ231" s="31"/>
      <c r="NDK231" s="31"/>
      <c r="NDL231" s="31"/>
      <c r="NDM231" s="31"/>
      <c r="NDN231" s="31"/>
      <c r="NDO231" s="31"/>
      <c r="NDP231" s="31"/>
      <c r="NDQ231" s="31"/>
      <c r="NDR231" s="31"/>
      <c r="NDS231" s="31"/>
      <c r="NDT231" s="31"/>
      <c r="NDU231" s="31"/>
      <c r="NDV231" s="31"/>
      <c r="NDW231" s="31"/>
      <c r="NDX231" s="31"/>
      <c r="NDY231" s="31"/>
      <c r="NDZ231" s="31"/>
      <c r="NEA231" s="31"/>
      <c r="NEB231" s="31"/>
      <c r="NEC231" s="31"/>
      <c r="NED231" s="31"/>
      <c r="NEE231" s="31"/>
      <c r="NEF231" s="31"/>
      <c r="NEG231" s="31"/>
      <c r="NEH231" s="31"/>
      <c r="NEI231" s="31"/>
      <c r="NEJ231" s="31"/>
      <c r="NEK231" s="31"/>
      <c r="NEL231" s="31"/>
      <c r="NEM231" s="31"/>
      <c r="NEN231" s="31"/>
      <c r="NEO231" s="31"/>
      <c r="NEP231" s="31"/>
      <c r="NEQ231" s="31"/>
      <c r="NER231" s="31"/>
      <c r="NES231" s="31"/>
      <c r="NET231" s="31"/>
      <c r="NEU231" s="31"/>
      <c r="NEV231" s="31"/>
      <c r="NEW231" s="31"/>
      <c r="NEX231" s="31"/>
      <c r="NEY231" s="31"/>
      <c r="NEZ231" s="31"/>
      <c r="NFA231" s="31"/>
      <c r="NFB231" s="31"/>
      <c r="NFC231" s="31"/>
      <c r="NFD231" s="31"/>
      <c r="NFE231" s="31"/>
      <c r="NFF231" s="31"/>
      <c r="NFG231" s="31"/>
      <c r="NFH231" s="31"/>
      <c r="NFI231" s="31"/>
      <c r="NFJ231" s="31"/>
      <c r="NFK231" s="31"/>
      <c r="NFL231" s="31"/>
      <c r="NFM231" s="31"/>
      <c r="NFN231" s="31"/>
      <c r="NFO231" s="31"/>
      <c r="NFP231" s="31"/>
      <c r="NFQ231" s="31"/>
      <c r="NFR231" s="31"/>
      <c r="NFS231" s="31"/>
      <c r="NFT231" s="31"/>
      <c r="NFU231" s="31"/>
      <c r="NFV231" s="31"/>
      <c r="NFW231" s="31"/>
      <c r="NFX231" s="31"/>
      <c r="NFY231" s="31"/>
      <c r="NFZ231" s="31"/>
      <c r="NGA231" s="31"/>
      <c r="NGB231" s="31"/>
      <c r="NGC231" s="31"/>
      <c r="NGD231" s="31"/>
      <c r="NGE231" s="31"/>
      <c r="NGF231" s="31"/>
      <c r="NGG231" s="31"/>
      <c r="NGH231" s="31"/>
      <c r="NGI231" s="31"/>
      <c r="NGJ231" s="31"/>
      <c r="NGK231" s="31"/>
      <c r="NGL231" s="31"/>
      <c r="NGM231" s="31"/>
      <c r="NGN231" s="31"/>
      <c r="NGO231" s="31"/>
      <c r="NGP231" s="31"/>
      <c r="NGQ231" s="31"/>
      <c r="NGR231" s="31"/>
      <c r="NGS231" s="31"/>
      <c r="NGT231" s="31"/>
      <c r="NGU231" s="31"/>
      <c r="NGV231" s="31"/>
      <c r="NGW231" s="31"/>
      <c r="NGX231" s="31"/>
      <c r="NGY231" s="31"/>
      <c r="NGZ231" s="31"/>
      <c r="NHA231" s="31"/>
      <c r="NHB231" s="31"/>
      <c r="NHC231" s="31"/>
      <c r="NHD231" s="31"/>
      <c r="NHE231" s="31"/>
      <c r="NHF231" s="31"/>
      <c r="NHG231" s="31"/>
      <c r="NHH231" s="31"/>
      <c r="NHI231" s="31"/>
      <c r="NHJ231" s="31"/>
      <c r="NHK231" s="31"/>
      <c r="NHL231" s="31"/>
      <c r="NHM231" s="31"/>
      <c r="NHN231" s="31"/>
      <c r="NHO231" s="31"/>
      <c r="NHP231" s="31"/>
      <c r="NHQ231" s="31"/>
      <c r="NHR231" s="31"/>
      <c r="NHS231" s="31"/>
      <c r="NHT231" s="31"/>
      <c r="NHU231" s="31"/>
      <c r="NHV231" s="31"/>
      <c r="NHW231" s="31"/>
      <c r="NHX231" s="31"/>
      <c r="NHY231" s="31"/>
      <c r="NHZ231" s="31"/>
      <c r="NIA231" s="31"/>
      <c r="NIB231" s="31"/>
      <c r="NIC231" s="31"/>
      <c r="NID231" s="31"/>
      <c r="NIE231" s="31"/>
      <c r="NIF231" s="31"/>
      <c r="NIG231" s="31"/>
      <c r="NIH231" s="31"/>
      <c r="NII231" s="31"/>
      <c r="NIJ231" s="31"/>
      <c r="NIK231" s="31"/>
      <c r="NIL231" s="31"/>
      <c r="NIM231" s="31"/>
      <c r="NIN231" s="31"/>
      <c r="NIO231" s="31"/>
      <c r="NIP231" s="31"/>
      <c r="NIQ231" s="31"/>
      <c r="NIR231" s="31"/>
      <c r="NIS231" s="31"/>
      <c r="NIT231" s="31"/>
      <c r="NIU231" s="31"/>
      <c r="NIV231" s="31"/>
      <c r="NIW231" s="31"/>
      <c r="NIX231" s="31"/>
      <c r="NIY231" s="31"/>
      <c r="NIZ231" s="31"/>
      <c r="NJA231" s="31"/>
      <c r="NJB231" s="31"/>
      <c r="NJC231" s="31"/>
      <c r="NJD231" s="31"/>
      <c r="NJE231" s="31"/>
      <c r="NJF231" s="31"/>
      <c r="NJG231" s="31"/>
      <c r="NJH231" s="31"/>
      <c r="NJI231" s="31"/>
      <c r="NJJ231" s="31"/>
      <c r="NJK231" s="31"/>
      <c r="NJL231" s="31"/>
      <c r="NJM231" s="31"/>
      <c r="NJN231" s="31"/>
      <c r="NJO231" s="31"/>
      <c r="NJP231" s="31"/>
      <c r="NJQ231" s="31"/>
      <c r="NJR231" s="31"/>
      <c r="NJS231" s="31"/>
      <c r="NJT231" s="31"/>
      <c r="NJU231" s="31"/>
      <c r="NJV231" s="31"/>
      <c r="NJW231" s="31"/>
      <c r="NJX231" s="31"/>
      <c r="NJY231" s="31"/>
      <c r="NJZ231" s="31"/>
      <c r="NKA231" s="31"/>
      <c r="NKB231" s="31"/>
      <c r="NKC231" s="31"/>
      <c r="NKD231" s="31"/>
      <c r="NKE231" s="31"/>
      <c r="NKF231" s="31"/>
      <c r="NKG231" s="31"/>
      <c r="NKH231" s="31"/>
      <c r="NKI231" s="31"/>
      <c r="NKJ231" s="31"/>
      <c r="NKK231" s="31"/>
      <c r="NKL231" s="31"/>
      <c r="NKM231" s="31"/>
      <c r="NKN231" s="31"/>
      <c r="NKO231" s="31"/>
      <c r="NKP231" s="31"/>
      <c r="NKQ231" s="31"/>
      <c r="NKR231" s="31"/>
      <c r="NKS231" s="31"/>
      <c r="NKT231" s="31"/>
      <c r="NKU231" s="31"/>
      <c r="NKV231" s="31"/>
      <c r="NKW231" s="31"/>
      <c r="NKX231" s="31"/>
      <c r="NKY231" s="31"/>
      <c r="NKZ231" s="31"/>
      <c r="NLA231" s="31"/>
      <c r="NLB231" s="31"/>
      <c r="NLC231" s="31"/>
      <c r="NLD231" s="31"/>
      <c r="NLE231" s="31"/>
      <c r="NLF231" s="31"/>
      <c r="NLG231" s="31"/>
      <c r="NLH231" s="31"/>
      <c r="NLI231" s="31"/>
      <c r="NLJ231" s="31"/>
      <c r="NLK231" s="31"/>
      <c r="NLL231" s="31"/>
      <c r="NLM231" s="31"/>
      <c r="NLN231" s="31"/>
      <c r="NLO231" s="31"/>
      <c r="NLP231" s="31"/>
      <c r="NLQ231" s="31"/>
      <c r="NLR231" s="31"/>
      <c r="NLS231" s="31"/>
      <c r="NLT231" s="31"/>
      <c r="NLU231" s="31"/>
      <c r="NLV231" s="31"/>
      <c r="NLW231" s="31"/>
      <c r="NLX231" s="31"/>
      <c r="NLY231" s="31"/>
      <c r="NLZ231" s="31"/>
      <c r="NMA231" s="31"/>
      <c r="NMB231" s="31"/>
      <c r="NMC231" s="31"/>
      <c r="NMD231" s="31"/>
      <c r="NME231" s="31"/>
      <c r="NMF231" s="31"/>
      <c r="NMG231" s="31"/>
      <c r="NMH231" s="31"/>
      <c r="NMI231" s="31"/>
      <c r="NMJ231" s="31"/>
      <c r="NMK231" s="31"/>
      <c r="NML231" s="31"/>
      <c r="NMM231" s="31"/>
      <c r="NMN231" s="31"/>
      <c r="NMO231" s="31"/>
      <c r="NMP231" s="31"/>
      <c r="NMQ231" s="31"/>
      <c r="NMR231" s="31"/>
      <c r="NMS231" s="31"/>
      <c r="NMT231" s="31"/>
      <c r="NMU231" s="31"/>
      <c r="NMV231" s="31"/>
      <c r="NMW231" s="31"/>
      <c r="NMX231" s="31"/>
      <c r="NMY231" s="31"/>
      <c r="NMZ231" s="31"/>
      <c r="NNA231" s="31"/>
      <c r="NNB231" s="31"/>
      <c r="NNC231" s="31"/>
      <c r="NND231" s="31"/>
      <c r="NNE231" s="31"/>
      <c r="NNF231" s="31"/>
      <c r="NNG231" s="31"/>
      <c r="NNH231" s="31"/>
      <c r="NNI231" s="31"/>
      <c r="NNJ231" s="31"/>
      <c r="NNK231" s="31"/>
      <c r="NNL231" s="31"/>
      <c r="NNM231" s="31"/>
      <c r="NNN231" s="31"/>
      <c r="NNO231" s="31"/>
      <c r="NNP231" s="31"/>
      <c r="NNQ231" s="31"/>
      <c r="NNR231" s="31"/>
      <c r="NNS231" s="31"/>
      <c r="NNT231" s="31"/>
      <c r="NNU231" s="31"/>
      <c r="NNV231" s="31"/>
      <c r="NNW231" s="31"/>
      <c r="NNX231" s="31"/>
      <c r="NNY231" s="31"/>
      <c r="NNZ231" s="31"/>
      <c r="NOA231" s="31"/>
      <c r="NOB231" s="31"/>
      <c r="NOC231" s="31"/>
      <c r="NOD231" s="31"/>
      <c r="NOE231" s="31"/>
      <c r="NOF231" s="31"/>
      <c r="NOG231" s="31"/>
      <c r="NOH231" s="31"/>
      <c r="NOI231" s="31"/>
      <c r="NOJ231" s="31"/>
      <c r="NOK231" s="31"/>
      <c r="NOL231" s="31"/>
      <c r="NOM231" s="31"/>
      <c r="NON231" s="31"/>
      <c r="NOO231" s="31"/>
      <c r="NOP231" s="31"/>
      <c r="NOQ231" s="31"/>
      <c r="NOR231" s="31"/>
      <c r="NOS231" s="31"/>
      <c r="NOT231" s="31"/>
      <c r="NOU231" s="31"/>
      <c r="NOV231" s="31"/>
      <c r="NOW231" s="31"/>
      <c r="NOX231" s="31"/>
      <c r="NOY231" s="31"/>
      <c r="NOZ231" s="31"/>
      <c r="NPA231" s="31"/>
      <c r="NPB231" s="31"/>
      <c r="NPC231" s="31"/>
      <c r="NPD231" s="31"/>
      <c r="NPE231" s="31"/>
      <c r="NPF231" s="31"/>
      <c r="NPG231" s="31"/>
      <c r="NPH231" s="31"/>
      <c r="NPI231" s="31"/>
      <c r="NPJ231" s="31"/>
      <c r="NPK231" s="31"/>
      <c r="NPL231" s="31"/>
      <c r="NPM231" s="31"/>
      <c r="NPN231" s="31"/>
      <c r="NPO231" s="31"/>
      <c r="NPP231" s="31"/>
      <c r="NPQ231" s="31"/>
      <c r="NPR231" s="31"/>
      <c r="NPS231" s="31"/>
      <c r="NPT231" s="31"/>
      <c r="NPU231" s="31"/>
      <c r="NPV231" s="31"/>
      <c r="NPW231" s="31"/>
      <c r="NPX231" s="31"/>
      <c r="NPY231" s="31"/>
      <c r="NPZ231" s="31"/>
      <c r="NQA231" s="31"/>
      <c r="NQB231" s="31"/>
      <c r="NQC231" s="31"/>
      <c r="NQD231" s="31"/>
      <c r="NQE231" s="31"/>
      <c r="NQF231" s="31"/>
      <c r="NQG231" s="31"/>
      <c r="NQH231" s="31"/>
      <c r="NQI231" s="31"/>
      <c r="NQJ231" s="31"/>
      <c r="NQK231" s="31"/>
      <c r="NQL231" s="31"/>
      <c r="NQM231" s="31"/>
      <c r="NQN231" s="31"/>
      <c r="NQO231" s="31"/>
      <c r="NQP231" s="31"/>
      <c r="NQQ231" s="31"/>
      <c r="NQR231" s="31"/>
      <c r="NQS231" s="31"/>
      <c r="NQT231" s="31"/>
      <c r="NQU231" s="31"/>
      <c r="NQV231" s="31"/>
      <c r="NQW231" s="31"/>
      <c r="NQX231" s="31"/>
      <c r="NQY231" s="31"/>
      <c r="NQZ231" s="31"/>
      <c r="NRA231" s="31"/>
      <c r="NRB231" s="31"/>
      <c r="NRC231" s="31"/>
      <c r="NRD231" s="31"/>
      <c r="NRE231" s="31"/>
      <c r="NRF231" s="31"/>
      <c r="NRG231" s="31"/>
      <c r="NRH231" s="31"/>
      <c r="NRI231" s="31"/>
      <c r="NRJ231" s="31"/>
      <c r="NRK231" s="31"/>
      <c r="NRL231" s="31"/>
      <c r="NRM231" s="31"/>
      <c r="NRN231" s="31"/>
      <c r="NRO231" s="31"/>
      <c r="NRP231" s="31"/>
      <c r="NRQ231" s="31"/>
      <c r="NRR231" s="31"/>
      <c r="NRS231" s="31"/>
      <c r="NRT231" s="31"/>
      <c r="NRU231" s="31"/>
      <c r="NRV231" s="31"/>
      <c r="NRW231" s="31"/>
      <c r="NRX231" s="31"/>
      <c r="NRY231" s="31"/>
      <c r="NRZ231" s="31"/>
      <c r="NSA231" s="31"/>
      <c r="NSB231" s="31"/>
      <c r="NSC231" s="31"/>
      <c r="NSD231" s="31"/>
      <c r="NSE231" s="31"/>
      <c r="NSF231" s="31"/>
      <c r="NSG231" s="31"/>
      <c r="NSH231" s="31"/>
      <c r="NSI231" s="31"/>
      <c r="NSJ231" s="31"/>
      <c r="NSK231" s="31"/>
      <c r="NSL231" s="31"/>
      <c r="NSM231" s="31"/>
      <c r="NSN231" s="31"/>
      <c r="NSO231" s="31"/>
      <c r="NSP231" s="31"/>
      <c r="NSQ231" s="31"/>
      <c r="NSR231" s="31"/>
      <c r="NSS231" s="31"/>
      <c r="NST231" s="31"/>
      <c r="NSU231" s="31"/>
      <c r="NSV231" s="31"/>
      <c r="NSW231" s="31"/>
      <c r="NSX231" s="31"/>
      <c r="NSY231" s="31"/>
      <c r="NSZ231" s="31"/>
      <c r="NTA231" s="31"/>
      <c r="NTB231" s="31"/>
      <c r="NTC231" s="31"/>
      <c r="NTD231" s="31"/>
      <c r="NTE231" s="31"/>
      <c r="NTF231" s="31"/>
      <c r="NTG231" s="31"/>
      <c r="NTH231" s="31"/>
      <c r="NTI231" s="31"/>
      <c r="NTJ231" s="31"/>
      <c r="NTK231" s="31"/>
      <c r="NTL231" s="31"/>
      <c r="NTM231" s="31"/>
      <c r="NTN231" s="31"/>
      <c r="NTO231" s="31"/>
      <c r="NTP231" s="31"/>
      <c r="NTQ231" s="31"/>
      <c r="NTR231" s="31"/>
      <c r="NTS231" s="31"/>
      <c r="NTT231" s="31"/>
      <c r="NTU231" s="31"/>
      <c r="NTV231" s="31"/>
      <c r="NTW231" s="31"/>
      <c r="NTX231" s="31"/>
      <c r="NTY231" s="31"/>
      <c r="NTZ231" s="31"/>
      <c r="NUA231" s="31"/>
      <c r="NUB231" s="31"/>
      <c r="NUC231" s="31"/>
      <c r="NUD231" s="31"/>
      <c r="NUE231" s="31"/>
      <c r="NUF231" s="31"/>
      <c r="NUG231" s="31"/>
      <c r="NUH231" s="31"/>
      <c r="NUI231" s="31"/>
      <c r="NUJ231" s="31"/>
      <c r="NUK231" s="31"/>
      <c r="NUL231" s="31"/>
      <c r="NUM231" s="31"/>
      <c r="NUN231" s="31"/>
      <c r="NUO231" s="31"/>
      <c r="NUP231" s="31"/>
      <c r="NUQ231" s="31"/>
      <c r="NUR231" s="31"/>
      <c r="NUS231" s="31"/>
      <c r="NUT231" s="31"/>
      <c r="NUU231" s="31"/>
      <c r="NUV231" s="31"/>
      <c r="NUW231" s="31"/>
      <c r="NUX231" s="31"/>
      <c r="NUY231" s="31"/>
      <c r="NUZ231" s="31"/>
      <c r="NVA231" s="31"/>
      <c r="NVB231" s="31"/>
      <c r="NVC231" s="31"/>
      <c r="NVD231" s="31"/>
      <c r="NVE231" s="31"/>
      <c r="NVF231" s="31"/>
      <c r="NVG231" s="31"/>
      <c r="NVH231" s="31"/>
      <c r="NVI231" s="31"/>
      <c r="NVJ231" s="31"/>
      <c r="NVK231" s="31"/>
      <c r="NVL231" s="31"/>
      <c r="NVM231" s="31"/>
      <c r="NVN231" s="31"/>
      <c r="NVO231" s="31"/>
      <c r="NVP231" s="31"/>
      <c r="NVQ231" s="31"/>
      <c r="NVR231" s="31"/>
      <c r="NVS231" s="31"/>
      <c r="NVT231" s="31"/>
      <c r="NVU231" s="31"/>
      <c r="NVV231" s="31"/>
      <c r="NVW231" s="31"/>
      <c r="NVX231" s="31"/>
      <c r="NVY231" s="31"/>
      <c r="NVZ231" s="31"/>
      <c r="NWA231" s="31"/>
      <c r="NWB231" s="31"/>
      <c r="NWC231" s="31"/>
      <c r="NWD231" s="31"/>
      <c r="NWE231" s="31"/>
      <c r="NWF231" s="31"/>
      <c r="NWG231" s="31"/>
      <c r="NWH231" s="31"/>
      <c r="NWI231" s="31"/>
      <c r="NWJ231" s="31"/>
      <c r="NWK231" s="31"/>
      <c r="NWL231" s="31"/>
      <c r="NWM231" s="31"/>
      <c r="NWN231" s="31"/>
      <c r="NWO231" s="31"/>
      <c r="NWP231" s="31"/>
      <c r="NWQ231" s="31"/>
      <c r="NWR231" s="31"/>
      <c r="NWS231" s="31"/>
      <c r="NWT231" s="31"/>
      <c r="NWU231" s="31"/>
      <c r="NWV231" s="31"/>
      <c r="NWW231" s="31"/>
      <c r="NWX231" s="31"/>
      <c r="NWY231" s="31"/>
      <c r="NWZ231" s="31"/>
      <c r="NXA231" s="31"/>
      <c r="NXB231" s="31"/>
      <c r="NXC231" s="31"/>
      <c r="NXD231" s="31"/>
      <c r="NXE231" s="31"/>
      <c r="NXF231" s="31"/>
      <c r="NXG231" s="31"/>
      <c r="NXH231" s="31"/>
      <c r="NXI231" s="31"/>
      <c r="NXJ231" s="31"/>
      <c r="NXK231" s="31"/>
      <c r="NXL231" s="31"/>
      <c r="NXM231" s="31"/>
      <c r="NXN231" s="31"/>
      <c r="NXO231" s="31"/>
      <c r="NXP231" s="31"/>
      <c r="NXQ231" s="31"/>
      <c r="NXR231" s="31"/>
      <c r="NXS231" s="31"/>
      <c r="NXT231" s="31"/>
      <c r="NXU231" s="31"/>
      <c r="NXV231" s="31"/>
      <c r="NXW231" s="31"/>
      <c r="NXX231" s="31"/>
      <c r="NXY231" s="31"/>
      <c r="NXZ231" s="31"/>
      <c r="NYA231" s="31"/>
      <c r="NYB231" s="31"/>
      <c r="NYC231" s="31"/>
      <c r="NYD231" s="31"/>
      <c r="NYE231" s="31"/>
      <c r="NYF231" s="31"/>
      <c r="NYG231" s="31"/>
      <c r="NYH231" s="31"/>
      <c r="NYI231" s="31"/>
      <c r="NYJ231" s="31"/>
      <c r="NYK231" s="31"/>
      <c r="NYL231" s="31"/>
      <c r="NYM231" s="31"/>
      <c r="NYN231" s="31"/>
      <c r="NYO231" s="31"/>
      <c r="NYP231" s="31"/>
      <c r="NYQ231" s="31"/>
      <c r="NYR231" s="31"/>
      <c r="NYS231" s="31"/>
      <c r="NYT231" s="31"/>
      <c r="NYU231" s="31"/>
      <c r="NYV231" s="31"/>
      <c r="NYW231" s="31"/>
      <c r="NYX231" s="31"/>
      <c r="NYY231" s="31"/>
      <c r="NYZ231" s="31"/>
      <c r="NZA231" s="31"/>
      <c r="NZB231" s="31"/>
      <c r="NZC231" s="31"/>
      <c r="NZD231" s="31"/>
      <c r="NZE231" s="31"/>
      <c r="NZF231" s="31"/>
      <c r="NZG231" s="31"/>
      <c r="NZH231" s="31"/>
      <c r="NZI231" s="31"/>
      <c r="NZJ231" s="31"/>
      <c r="NZK231" s="31"/>
      <c r="NZL231" s="31"/>
      <c r="NZM231" s="31"/>
      <c r="NZN231" s="31"/>
      <c r="NZO231" s="31"/>
      <c r="NZP231" s="31"/>
      <c r="NZQ231" s="31"/>
      <c r="NZR231" s="31"/>
      <c r="NZS231" s="31"/>
      <c r="NZT231" s="31"/>
      <c r="NZU231" s="31"/>
      <c r="NZV231" s="31"/>
      <c r="NZW231" s="31"/>
      <c r="NZX231" s="31"/>
      <c r="NZY231" s="31"/>
      <c r="NZZ231" s="31"/>
      <c r="OAA231" s="31"/>
      <c r="OAB231" s="31"/>
      <c r="OAC231" s="31"/>
      <c r="OAD231" s="31"/>
      <c r="OAE231" s="31"/>
      <c r="OAF231" s="31"/>
      <c r="OAG231" s="31"/>
      <c r="OAH231" s="31"/>
      <c r="OAI231" s="31"/>
      <c r="OAJ231" s="31"/>
      <c r="OAK231" s="31"/>
      <c r="OAL231" s="31"/>
      <c r="OAM231" s="31"/>
      <c r="OAN231" s="31"/>
      <c r="OAO231" s="31"/>
      <c r="OAP231" s="31"/>
      <c r="OAQ231" s="31"/>
      <c r="OAR231" s="31"/>
      <c r="OAS231" s="31"/>
      <c r="OAT231" s="31"/>
      <c r="OAU231" s="31"/>
      <c r="OAV231" s="31"/>
      <c r="OAW231" s="31"/>
      <c r="OAX231" s="31"/>
      <c r="OAY231" s="31"/>
      <c r="OAZ231" s="31"/>
      <c r="OBA231" s="31"/>
      <c r="OBB231" s="31"/>
      <c r="OBC231" s="31"/>
      <c r="OBD231" s="31"/>
      <c r="OBE231" s="31"/>
      <c r="OBF231" s="31"/>
      <c r="OBG231" s="31"/>
      <c r="OBH231" s="31"/>
      <c r="OBI231" s="31"/>
      <c r="OBJ231" s="31"/>
      <c r="OBK231" s="31"/>
      <c r="OBL231" s="31"/>
      <c r="OBM231" s="31"/>
      <c r="OBN231" s="31"/>
      <c r="OBO231" s="31"/>
      <c r="OBP231" s="31"/>
      <c r="OBQ231" s="31"/>
      <c r="OBR231" s="31"/>
      <c r="OBS231" s="31"/>
      <c r="OBT231" s="31"/>
      <c r="OBU231" s="31"/>
      <c r="OBV231" s="31"/>
      <c r="OBW231" s="31"/>
      <c r="OBX231" s="31"/>
      <c r="OBY231" s="31"/>
      <c r="OBZ231" s="31"/>
      <c r="OCA231" s="31"/>
      <c r="OCB231" s="31"/>
      <c r="OCC231" s="31"/>
      <c r="OCD231" s="31"/>
      <c r="OCE231" s="31"/>
      <c r="OCF231" s="31"/>
      <c r="OCG231" s="31"/>
      <c r="OCH231" s="31"/>
      <c r="OCI231" s="31"/>
      <c r="OCJ231" s="31"/>
      <c r="OCK231" s="31"/>
      <c r="OCL231" s="31"/>
      <c r="OCM231" s="31"/>
      <c r="OCN231" s="31"/>
      <c r="OCO231" s="31"/>
      <c r="OCP231" s="31"/>
      <c r="OCQ231" s="31"/>
      <c r="OCR231" s="31"/>
      <c r="OCS231" s="31"/>
      <c r="OCT231" s="31"/>
      <c r="OCU231" s="31"/>
      <c r="OCV231" s="31"/>
      <c r="OCW231" s="31"/>
      <c r="OCX231" s="31"/>
      <c r="OCY231" s="31"/>
      <c r="OCZ231" s="31"/>
      <c r="ODA231" s="31"/>
      <c r="ODB231" s="31"/>
      <c r="ODC231" s="31"/>
      <c r="ODD231" s="31"/>
      <c r="ODE231" s="31"/>
      <c r="ODF231" s="31"/>
      <c r="ODG231" s="31"/>
      <c r="ODH231" s="31"/>
      <c r="ODI231" s="31"/>
      <c r="ODJ231" s="31"/>
      <c r="ODK231" s="31"/>
      <c r="ODL231" s="31"/>
      <c r="ODM231" s="31"/>
      <c r="ODN231" s="31"/>
      <c r="ODO231" s="31"/>
      <c r="ODP231" s="31"/>
      <c r="ODQ231" s="31"/>
      <c r="ODR231" s="31"/>
      <c r="ODS231" s="31"/>
      <c r="ODT231" s="31"/>
      <c r="ODU231" s="31"/>
      <c r="ODV231" s="31"/>
      <c r="ODW231" s="31"/>
      <c r="ODX231" s="31"/>
      <c r="ODY231" s="31"/>
      <c r="ODZ231" s="31"/>
      <c r="OEA231" s="31"/>
      <c r="OEB231" s="31"/>
      <c r="OEC231" s="31"/>
      <c r="OED231" s="31"/>
      <c r="OEE231" s="31"/>
      <c r="OEF231" s="31"/>
      <c r="OEG231" s="31"/>
      <c r="OEH231" s="31"/>
      <c r="OEI231" s="31"/>
      <c r="OEJ231" s="31"/>
      <c r="OEK231" s="31"/>
      <c r="OEL231" s="31"/>
      <c r="OEM231" s="31"/>
      <c r="OEN231" s="31"/>
      <c r="OEO231" s="31"/>
      <c r="OEP231" s="31"/>
      <c r="OEQ231" s="31"/>
      <c r="OER231" s="31"/>
      <c r="OES231" s="31"/>
      <c r="OET231" s="31"/>
      <c r="OEU231" s="31"/>
      <c r="OEV231" s="31"/>
      <c r="OEW231" s="31"/>
      <c r="OEX231" s="31"/>
      <c r="OEY231" s="31"/>
      <c r="OEZ231" s="31"/>
      <c r="OFA231" s="31"/>
      <c r="OFB231" s="31"/>
      <c r="OFC231" s="31"/>
      <c r="OFD231" s="31"/>
      <c r="OFE231" s="31"/>
      <c r="OFF231" s="31"/>
      <c r="OFG231" s="31"/>
      <c r="OFH231" s="31"/>
      <c r="OFI231" s="31"/>
      <c r="OFJ231" s="31"/>
      <c r="OFK231" s="31"/>
      <c r="OFL231" s="31"/>
      <c r="OFM231" s="31"/>
      <c r="OFN231" s="31"/>
      <c r="OFO231" s="31"/>
      <c r="OFP231" s="31"/>
      <c r="OFQ231" s="31"/>
      <c r="OFR231" s="31"/>
      <c r="OFS231" s="31"/>
      <c r="OFT231" s="31"/>
      <c r="OFU231" s="31"/>
      <c r="OFV231" s="31"/>
      <c r="OFW231" s="31"/>
      <c r="OFX231" s="31"/>
      <c r="OFY231" s="31"/>
      <c r="OFZ231" s="31"/>
      <c r="OGA231" s="31"/>
      <c r="OGB231" s="31"/>
      <c r="OGC231" s="31"/>
      <c r="OGD231" s="31"/>
      <c r="OGE231" s="31"/>
      <c r="OGF231" s="31"/>
      <c r="OGG231" s="31"/>
      <c r="OGH231" s="31"/>
      <c r="OGI231" s="31"/>
      <c r="OGJ231" s="31"/>
      <c r="OGK231" s="31"/>
      <c r="OGL231" s="31"/>
      <c r="OGM231" s="31"/>
      <c r="OGN231" s="31"/>
      <c r="OGO231" s="31"/>
      <c r="OGP231" s="31"/>
      <c r="OGQ231" s="31"/>
      <c r="OGR231" s="31"/>
      <c r="OGS231" s="31"/>
      <c r="OGT231" s="31"/>
      <c r="OGU231" s="31"/>
      <c r="OGV231" s="31"/>
      <c r="OGW231" s="31"/>
      <c r="OGX231" s="31"/>
      <c r="OGY231" s="31"/>
      <c r="OGZ231" s="31"/>
      <c r="OHA231" s="31"/>
      <c r="OHB231" s="31"/>
      <c r="OHC231" s="31"/>
      <c r="OHD231" s="31"/>
      <c r="OHE231" s="31"/>
      <c r="OHF231" s="31"/>
      <c r="OHG231" s="31"/>
      <c r="OHH231" s="31"/>
      <c r="OHI231" s="31"/>
      <c r="OHJ231" s="31"/>
      <c r="OHK231" s="31"/>
      <c r="OHL231" s="31"/>
      <c r="OHM231" s="31"/>
      <c r="OHN231" s="31"/>
      <c r="OHO231" s="31"/>
      <c r="OHP231" s="31"/>
      <c r="OHQ231" s="31"/>
      <c r="OHR231" s="31"/>
      <c r="OHS231" s="31"/>
      <c r="OHT231" s="31"/>
      <c r="OHU231" s="31"/>
      <c r="OHV231" s="31"/>
      <c r="OHW231" s="31"/>
      <c r="OHX231" s="31"/>
      <c r="OHY231" s="31"/>
      <c r="OHZ231" s="31"/>
      <c r="OIA231" s="31"/>
      <c r="OIB231" s="31"/>
      <c r="OIC231" s="31"/>
      <c r="OID231" s="31"/>
      <c r="OIE231" s="31"/>
      <c r="OIF231" s="31"/>
      <c r="OIG231" s="31"/>
      <c r="OIH231" s="31"/>
      <c r="OII231" s="31"/>
      <c r="OIJ231" s="31"/>
      <c r="OIK231" s="31"/>
      <c r="OIL231" s="31"/>
      <c r="OIM231" s="31"/>
      <c r="OIN231" s="31"/>
      <c r="OIO231" s="31"/>
      <c r="OIP231" s="31"/>
      <c r="OIQ231" s="31"/>
      <c r="OIR231" s="31"/>
      <c r="OIS231" s="31"/>
      <c r="OIT231" s="31"/>
      <c r="OIU231" s="31"/>
      <c r="OIV231" s="31"/>
      <c r="OIW231" s="31"/>
      <c r="OIX231" s="31"/>
      <c r="OIY231" s="31"/>
      <c r="OIZ231" s="31"/>
      <c r="OJA231" s="31"/>
      <c r="OJB231" s="31"/>
      <c r="OJC231" s="31"/>
      <c r="OJD231" s="31"/>
      <c r="OJE231" s="31"/>
      <c r="OJF231" s="31"/>
      <c r="OJG231" s="31"/>
      <c r="OJH231" s="31"/>
      <c r="OJI231" s="31"/>
      <c r="OJJ231" s="31"/>
      <c r="OJK231" s="31"/>
      <c r="OJL231" s="31"/>
      <c r="OJM231" s="31"/>
      <c r="OJN231" s="31"/>
      <c r="OJO231" s="31"/>
      <c r="OJP231" s="31"/>
      <c r="OJQ231" s="31"/>
      <c r="OJR231" s="31"/>
      <c r="OJS231" s="31"/>
      <c r="OJT231" s="31"/>
      <c r="OJU231" s="31"/>
      <c r="OJV231" s="31"/>
      <c r="OJW231" s="31"/>
      <c r="OJX231" s="31"/>
      <c r="OJY231" s="31"/>
      <c r="OJZ231" s="31"/>
      <c r="OKA231" s="31"/>
      <c r="OKB231" s="31"/>
      <c r="OKC231" s="31"/>
      <c r="OKD231" s="31"/>
      <c r="OKE231" s="31"/>
      <c r="OKF231" s="31"/>
      <c r="OKG231" s="31"/>
      <c r="OKH231" s="31"/>
      <c r="OKI231" s="31"/>
      <c r="OKJ231" s="31"/>
      <c r="OKK231" s="31"/>
      <c r="OKL231" s="31"/>
      <c r="OKM231" s="31"/>
      <c r="OKN231" s="31"/>
      <c r="OKO231" s="31"/>
      <c r="OKP231" s="31"/>
      <c r="OKQ231" s="31"/>
      <c r="OKR231" s="31"/>
      <c r="OKS231" s="31"/>
      <c r="OKT231" s="31"/>
      <c r="OKU231" s="31"/>
      <c r="OKV231" s="31"/>
      <c r="OKW231" s="31"/>
      <c r="OKX231" s="31"/>
      <c r="OKY231" s="31"/>
      <c r="OKZ231" s="31"/>
      <c r="OLA231" s="31"/>
      <c r="OLB231" s="31"/>
      <c r="OLC231" s="31"/>
      <c r="OLD231" s="31"/>
      <c r="OLE231" s="31"/>
      <c r="OLF231" s="31"/>
      <c r="OLG231" s="31"/>
      <c r="OLH231" s="31"/>
      <c r="OLI231" s="31"/>
      <c r="OLJ231" s="31"/>
      <c r="OLK231" s="31"/>
      <c r="OLL231" s="31"/>
      <c r="OLM231" s="31"/>
      <c r="OLN231" s="31"/>
      <c r="OLO231" s="31"/>
      <c r="OLP231" s="31"/>
      <c r="OLQ231" s="31"/>
      <c r="OLR231" s="31"/>
      <c r="OLS231" s="31"/>
      <c r="OLT231" s="31"/>
      <c r="OLU231" s="31"/>
      <c r="OLV231" s="31"/>
      <c r="OLW231" s="31"/>
      <c r="OLX231" s="31"/>
      <c r="OLY231" s="31"/>
      <c r="OLZ231" s="31"/>
      <c r="OMA231" s="31"/>
      <c r="OMB231" s="31"/>
      <c r="OMC231" s="31"/>
      <c r="OMD231" s="31"/>
      <c r="OME231" s="31"/>
      <c r="OMF231" s="31"/>
      <c r="OMG231" s="31"/>
      <c r="OMH231" s="31"/>
      <c r="OMI231" s="31"/>
      <c r="OMJ231" s="31"/>
      <c r="OMK231" s="31"/>
      <c r="OML231" s="31"/>
      <c r="OMM231" s="31"/>
      <c r="OMN231" s="31"/>
      <c r="OMO231" s="31"/>
      <c r="OMP231" s="31"/>
      <c r="OMQ231" s="31"/>
      <c r="OMR231" s="31"/>
      <c r="OMS231" s="31"/>
      <c r="OMT231" s="31"/>
      <c r="OMU231" s="31"/>
      <c r="OMV231" s="31"/>
      <c r="OMW231" s="31"/>
      <c r="OMX231" s="31"/>
      <c r="OMY231" s="31"/>
      <c r="OMZ231" s="31"/>
      <c r="ONA231" s="31"/>
      <c r="ONB231" s="31"/>
      <c r="ONC231" s="31"/>
      <c r="OND231" s="31"/>
      <c r="ONE231" s="31"/>
      <c r="ONF231" s="31"/>
      <c r="ONG231" s="31"/>
      <c r="ONH231" s="31"/>
      <c r="ONI231" s="31"/>
      <c r="ONJ231" s="31"/>
      <c r="ONK231" s="31"/>
      <c r="ONL231" s="31"/>
      <c r="ONM231" s="31"/>
      <c r="ONN231" s="31"/>
      <c r="ONO231" s="31"/>
      <c r="ONP231" s="31"/>
      <c r="ONQ231" s="31"/>
      <c r="ONR231" s="31"/>
      <c r="ONS231" s="31"/>
      <c r="ONT231" s="31"/>
      <c r="ONU231" s="31"/>
      <c r="ONV231" s="31"/>
      <c r="ONW231" s="31"/>
      <c r="ONX231" s="31"/>
      <c r="ONY231" s="31"/>
      <c r="ONZ231" s="31"/>
      <c r="OOA231" s="31"/>
      <c r="OOB231" s="31"/>
      <c r="OOC231" s="31"/>
      <c r="OOD231" s="31"/>
      <c r="OOE231" s="31"/>
      <c r="OOF231" s="31"/>
      <c r="OOG231" s="31"/>
      <c r="OOH231" s="31"/>
      <c r="OOI231" s="31"/>
      <c r="OOJ231" s="31"/>
      <c r="OOK231" s="31"/>
      <c r="OOL231" s="31"/>
      <c r="OOM231" s="31"/>
      <c r="OON231" s="31"/>
      <c r="OOO231" s="31"/>
      <c r="OOP231" s="31"/>
      <c r="OOQ231" s="31"/>
      <c r="OOR231" s="31"/>
      <c r="OOS231" s="31"/>
      <c r="OOT231" s="31"/>
      <c r="OOU231" s="31"/>
      <c r="OOV231" s="31"/>
      <c r="OOW231" s="31"/>
      <c r="OOX231" s="31"/>
      <c r="OOY231" s="31"/>
      <c r="OOZ231" s="31"/>
      <c r="OPA231" s="31"/>
      <c r="OPB231" s="31"/>
      <c r="OPC231" s="31"/>
      <c r="OPD231" s="31"/>
      <c r="OPE231" s="31"/>
      <c r="OPF231" s="31"/>
      <c r="OPG231" s="31"/>
      <c r="OPH231" s="31"/>
      <c r="OPI231" s="31"/>
      <c r="OPJ231" s="31"/>
      <c r="OPK231" s="31"/>
      <c r="OPL231" s="31"/>
      <c r="OPM231" s="31"/>
      <c r="OPN231" s="31"/>
      <c r="OPO231" s="31"/>
      <c r="OPP231" s="31"/>
      <c r="OPQ231" s="31"/>
      <c r="OPR231" s="31"/>
      <c r="OPS231" s="31"/>
      <c r="OPT231" s="31"/>
      <c r="OPU231" s="31"/>
      <c r="OPV231" s="31"/>
      <c r="OPW231" s="31"/>
      <c r="OPX231" s="31"/>
      <c r="OPY231" s="31"/>
      <c r="OPZ231" s="31"/>
      <c r="OQA231" s="31"/>
      <c r="OQB231" s="31"/>
      <c r="OQC231" s="31"/>
      <c r="OQD231" s="31"/>
      <c r="OQE231" s="31"/>
      <c r="OQF231" s="31"/>
      <c r="OQG231" s="31"/>
      <c r="OQH231" s="31"/>
      <c r="OQI231" s="31"/>
      <c r="OQJ231" s="31"/>
      <c r="OQK231" s="31"/>
      <c r="OQL231" s="31"/>
      <c r="OQM231" s="31"/>
      <c r="OQN231" s="31"/>
      <c r="OQO231" s="31"/>
      <c r="OQP231" s="31"/>
      <c r="OQQ231" s="31"/>
      <c r="OQR231" s="31"/>
      <c r="OQS231" s="31"/>
      <c r="OQT231" s="31"/>
      <c r="OQU231" s="31"/>
      <c r="OQV231" s="31"/>
      <c r="OQW231" s="31"/>
      <c r="OQX231" s="31"/>
      <c r="OQY231" s="31"/>
      <c r="OQZ231" s="31"/>
      <c r="ORA231" s="31"/>
      <c r="ORB231" s="31"/>
      <c r="ORC231" s="31"/>
      <c r="ORD231" s="31"/>
      <c r="ORE231" s="31"/>
      <c r="ORF231" s="31"/>
      <c r="ORG231" s="31"/>
      <c r="ORH231" s="31"/>
      <c r="ORI231" s="31"/>
      <c r="ORJ231" s="31"/>
      <c r="ORK231" s="31"/>
      <c r="ORL231" s="31"/>
      <c r="ORM231" s="31"/>
      <c r="ORN231" s="31"/>
      <c r="ORO231" s="31"/>
      <c r="ORP231" s="31"/>
      <c r="ORQ231" s="31"/>
      <c r="ORR231" s="31"/>
      <c r="ORS231" s="31"/>
      <c r="ORT231" s="31"/>
      <c r="ORU231" s="31"/>
      <c r="ORV231" s="31"/>
      <c r="ORW231" s="31"/>
      <c r="ORX231" s="31"/>
      <c r="ORY231" s="31"/>
      <c r="ORZ231" s="31"/>
      <c r="OSA231" s="31"/>
      <c r="OSB231" s="31"/>
      <c r="OSC231" s="31"/>
      <c r="OSD231" s="31"/>
      <c r="OSE231" s="31"/>
      <c r="OSF231" s="31"/>
      <c r="OSG231" s="31"/>
      <c r="OSH231" s="31"/>
      <c r="OSI231" s="31"/>
      <c r="OSJ231" s="31"/>
      <c r="OSK231" s="31"/>
      <c r="OSL231" s="31"/>
      <c r="OSM231" s="31"/>
      <c r="OSN231" s="31"/>
      <c r="OSO231" s="31"/>
      <c r="OSP231" s="31"/>
      <c r="OSQ231" s="31"/>
      <c r="OSR231" s="31"/>
      <c r="OSS231" s="31"/>
      <c r="OST231" s="31"/>
      <c r="OSU231" s="31"/>
      <c r="OSV231" s="31"/>
      <c r="OSW231" s="31"/>
      <c r="OSX231" s="31"/>
      <c r="OSY231" s="31"/>
      <c r="OSZ231" s="31"/>
      <c r="OTA231" s="31"/>
      <c r="OTB231" s="31"/>
      <c r="OTC231" s="31"/>
      <c r="OTD231" s="31"/>
      <c r="OTE231" s="31"/>
      <c r="OTF231" s="31"/>
      <c r="OTG231" s="31"/>
      <c r="OTH231" s="31"/>
      <c r="OTI231" s="31"/>
      <c r="OTJ231" s="31"/>
      <c r="OTK231" s="31"/>
      <c r="OTL231" s="31"/>
      <c r="OTM231" s="31"/>
      <c r="OTN231" s="31"/>
      <c r="OTO231" s="31"/>
      <c r="OTP231" s="31"/>
      <c r="OTQ231" s="31"/>
      <c r="OTR231" s="31"/>
      <c r="OTS231" s="31"/>
      <c r="OTT231" s="31"/>
      <c r="OTU231" s="31"/>
      <c r="OTV231" s="31"/>
      <c r="OTW231" s="31"/>
      <c r="OTX231" s="31"/>
      <c r="OTY231" s="31"/>
      <c r="OTZ231" s="31"/>
      <c r="OUA231" s="31"/>
      <c r="OUB231" s="31"/>
      <c r="OUC231" s="31"/>
      <c r="OUD231" s="31"/>
      <c r="OUE231" s="31"/>
      <c r="OUF231" s="31"/>
      <c r="OUG231" s="31"/>
      <c r="OUH231" s="31"/>
      <c r="OUI231" s="31"/>
      <c r="OUJ231" s="31"/>
      <c r="OUK231" s="31"/>
      <c r="OUL231" s="31"/>
      <c r="OUM231" s="31"/>
      <c r="OUN231" s="31"/>
      <c r="OUO231" s="31"/>
      <c r="OUP231" s="31"/>
      <c r="OUQ231" s="31"/>
      <c r="OUR231" s="31"/>
      <c r="OUS231" s="31"/>
      <c r="OUT231" s="31"/>
      <c r="OUU231" s="31"/>
      <c r="OUV231" s="31"/>
      <c r="OUW231" s="31"/>
      <c r="OUX231" s="31"/>
      <c r="OUY231" s="31"/>
      <c r="OUZ231" s="31"/>
      <c r="OVA231" s="31"/>
      <c r="OVB231" s="31"/>
      <c r="OVC231" s="31"/>
      <c r="OVD231" s="31"/>
      <c r="OVE231" s="31"/>
      <c r="OVF231" s="31"/>
      <c r="OVG231" s="31"/>
      <c r="OVH231" s="31"/>
      <c r="OVI231" s="31"/>
      <c r="OVJ231" s="31"/>
      <c r="OVK231" s="31"/>
      <c r="OVL231" s="31"/>
      <c r="OVM231" s="31"/>
      <c r="OVN231" s="31"/>
      <c r="OVO231" s="31"/>
      <c r="OVP231" s="31"/>
      <c r="OVQ231" s="31"/>
      <c r="OVR231" s="31"/>
      <c r="OVS231" s="31"/>
      <c r="OVT231" s="31"/>
      <c r="OVU231" s="31"/>
      <c r="OVV231" s="31"/>
      <c r="OVW231" s="31"/>
      <c r="OVX231" s="31"/>
      <c r="OVY231" s="31"/>
      <c r="OVZ231" s="31"/>
      <c r="OWA231" s="31"/>
      <c r="OWB231" s="31"/>
      <c r="OWC231" s="31"/>
      <c r="OWD231" s="31"/>
      <c r="OWE231" s="31"/>
      <c r="OWF231" s="31"/>
      <c r="OWG231" s="31"/>
      <c r="OWH231" s="31"/>
      <c r="OWI231" s="31"/>
      <c r="OWJ231" s="31"/>
      <c r="OWK231" s="31"/>
      <c r="OWL231" s="31"/>
      <c r="OWM231" s="31"/>
      <c r="OWN231" s="31"/>
      <c r="OWO231" s="31"/>
      <c r="OWP231" s="31"/>
      <c r="OWQ231" s="31"/>
      <c r="OWR231" s="31"/>
      <c r="OWS231" s="31"/>
      <c r="OWT231" s="31"/>
      <c r="OWU231" s="31"/>
      <c r="OWV231" s="31"/>
      <c r="OWW231" s="31"/>
      <c r="OWX231" s="31"/>
      <c r="OWY231" s="31"/>
      <c r="OWZ231" s="31"/>
      <c r="OXA231" s="31"/>
      <c r="OXB231" s="31"/>
      <c r="OXC231" s="31"/>
      <c r="OXD231" s="31"/>
      <c r="OXE231" s="31"/>
      <c r="OXF231" s="31"/>
      <c r="OXG231" s="31"/>
      <c r="OXH231" s="31"/>
      <c r="OXI231" s="31"/>
      <c r="OXJ231" s="31"/>
      <c r="OXK231" s="31"/>
      <c r="OXL231" s="31"/>
      <c r="OXM231" s="31"/>
      <c r="OXN231" s="31"/>
      <c r="OXO231" s="31"/>
      <c r="OXP231" s="31"/>
      <c r="OXQ231" s="31"/>
      <c r="OXR231" s="31"/>
      <c r="OXS231" s="31"/>
      <c r="OXT231" s="31"/>
      <c r="OXU231" s="31"/>
      <c r="OXV231" s="31"/>
      <c r="OXW231" s="31"/>
      <c r="OXX231" s="31"/>
      <c r="OXY231" s="31"/>
      <c r="OXZ231" s="31"/>
      <c r="OYA231" s="31"/>
      <c r="OYB231" s="31"/>
      <c r="OYC231" s="31"/>
      <c r="OYD231" s="31"/>
      <c r="OYE231" s="31"/>
      <c r="OYF231" s="31"/>
      <c r="OYG231" s="31"/>
      <c r="OYH231" s="31"/>
      <c r="OYI231" s="31"/>
      <c r="OYJ231" s="31"/>
      <c r="OYK231" s="31"/>
      <c r="OYL231" s="31"/>
      <c r="OYM231" s="31"/>
      <c r="OYN231" s="31"/>
      <c r="OYO231" s="31"/>
      <c r="OYP231" s="31"/>
      <c r="OYQ231" s="31"/>
      <c r="OYR231" s="31"/>
      <c r="OYS231" s="31"/>
      <c r="OYT231" s="31"/>
      <c r="OYU231" s="31"/>
      <c r="OYV231" s="31"/>
      <c r="OYW231" s="31"/>
      <c r="OYX231" s="31"/>
      <c r="OYY231" s="31"/>
      <c r="OYZ231" s="31"/>
      <c r="OZA231" s="31"/>
      <c r="OZB231" s="31"/>
      <c r="OZC231" s="31"/>
      <c r="OZD231" s="31"/>
      <c r="OZE231" s="31"/>
      <c r="OZF231" s="31"/>
      <c r="OZG231" s="31"/>
      <c r="OZH231" s="31"/>
      <c r="OZI231" s="31"/>
      <c r="OZJ231" s="31"/>
      <c r="OZK231" s="31"/>
      <c r="OZL231" s="31"/>
      <c r="OZM231" s="31"/>
      <c r="OZN231" s="31"/>
      <c r="OZO231" s="31"/>
      <c r="OZP231" s="31"/>
      <c r="OZQ231" s="31"/>
      <c r="OZR231" s="31"/>
      <c r="OZS231" s="31"/>
      <c r="OZT231" s="31"/>
      <c r="OZU231" s="31"/>
      <c r="OZV231" s="31"/>
      <c r="OZW231" s="31"/>
      <c r="OZX231" s="31"/>
      <c r="OZY231" s="31"/>
      <c r="OZZ231" s="31"/>
      <c r="PAA231" s="31"/>
      <c r="PAB231" s="31"/>
      <c r="PAC231" s="31"/>
      <c r="PAD231" s="31"/>
      <c r="PAE231" s="31"/>
      <c r="PAF231" s="31"/>
      <c r="PAG231" s="31"/>
      <c r="PAH231" s="31"/>
      <c r="PAI231" s="31"/>
      <c r="PAJ231" s="31"/>
      <c r="PAK231" s="31"/>
      <c r="PAL231" s="31"/>
      <c r="PAM231" s="31"/>
      <c r="PAN231" s="31"/>
      <c r="PAO231" s="31"/>
      <c r="PAP231" s="31"/>
      <c r="PAQ231" s="31"/>
      <c r="PAR231" s="31"/>
      <c r="PAS231" s="31"/>
      <c r="PAT231" s="31"/>
      <c r="PAU231" s="31"/>
      <c r="PAV231" s="31"/>
      <c r="PAW231" s="31"/>
      <c r="PAX231" s="31"/>
      <c r="PAY231" s="31"/>
      <c r="PAZ231" s="31"/>
      <c r="PBA231" s="31"/>
      <c r="PBB231" s="31"/>
      <c r="PBC231" s="31"/>
      <c r="PBD231" s="31"/>
      <c r="PBE231" s="31"/>
      <c r="PBF231" s="31"/>
      <c r="PBG231" s="31"/>
      <c r="PBH231" s="31"/>
      <c r="PBI231" s="31"/>
      <c r="PBJ231" s="31"/>
      <c r="PBK231" s="31"/>
      <c r="PBL231" s="31"/>
      <c r="PBM231" s="31"/>
      <c r="PBN231" s="31"/>
      <c r="PBO231" s="31"/>
      <c r="PBP231" s="31"/>
      <c r="PBQ231" s="31"/>
      <c r="PBR231" s="31"/>
      <c r="PBS231" s="31"/>
      <c r="PBT231" s="31"/>
      <c r="PBU231" s="31"/>
      <c r="PBV231" s="31"/>
      <c r="PBW231" s="31"/>
      <c r="PBX231" s="31"/>
      <c r="PBY231" s="31"/>
      <c r="PBZ231" s="31"/>
      <c r="PCA231" s="31"/>
      <c r="PCB231" s="31"/>
      <c r="PCC231" s="31"/>
      <c r="PCD231" s="31"/>
      <c r="PCE231" s="31"/>
      <c r="PCF231" s="31"/>
      <c r="PCG231" s="31"/>
      <c r="PCH231" s="31"/>
      <c r="PCI231" s="31"/>
      <c r="PCJ231" s="31"/>
      <c r="PCK231" s="31"/>
      <c r="PCL231" s="31"/>
      <c r="PCM231" s="31"/>
      <c r="PCN231" s="31"/>
      <c r="PCO231" s="31"/>
      <c r="PCP231" s="31"/>
      <c r="PCQ231" s="31"/>
      <c r="PCR231" s="31"/>
      <c r="PCS231" s="31"/>
      <c r="PCT231" s="31"/>
      <c r="PCU231" s="31"/>
      <c r="PCV231" s="31"/>
      <c r="PCW231" s="31"/>
      <c r="PCX231" s="31"/>
      <c r="PCY231" s="31"/>
      <c r="PCZ231" s="31"/>
      <c r="PDA231" s="31"/>
      <c r="PDB231" s="31"/>
      <c r="PDC231" s="31"/>
      <c r="PDD231" s="31"/>
      <c r="PDE231" s="31"/>
      <c r="PDF231" s="31"/>
      <c r="PDG231" s="31"/>
      <c r="PDH231" s="31"/>
      <c r="PDI231" s="31"/>
      <c r="PDJ231" s="31"/>
      <c r="PDK231" s="31"/>
      <c r="PDL231" s="31"/>
      <c r="PDM231" s="31"/>
      <c r="PDN231" s="31"/>
      <c r="PDO231" s="31"/>
      <c r="PDP231" s="31"/>
      <c r="PDQ231" s="31"/>
      <c r="PDR231" s="31"/>
      <c r="PDS231" s="31"/>
      <c r="PDT231" s="31"/>
      <c r="PDU231" s="31"/>
      <c r="PDV231" s="31"/>
      <c r="PDW231" s="31"/>
      <c r="PDX231" s="31"/>
      <c r="PDY231" s="31"/>
      <c r="PDZ231" s="31"/>
      <c r="PEA231" s="31"/>
      <c r="PEB231" s="31"/>
      <c r="PEC231" s="31"/>
      <c r="PED231" s="31"/>
      <c r="PEE231" s="31"/>
      <c r="PEF231" s="31"/>
      <c r="PEG231" s="31"/>
      <c r="PEH231" s="31"/>
      <c r="PEI231" s="31"/>
      <c r="PEJ231" s="31"/>
      <c r="PEK231" s="31"/>
      <c r="PEL231" s="31"/>
      <c r="PEM231" s="31"/>
      <c r="PEN231" s="31"/>
      <c r="PEO231" s="31"/>
      <c r="PEP231" s="31"/>
      <c r="PEQ231" s="31"/>
      <c r="PER231" s="31"/>
      <c r="PES231" s="31"/>
      <c r="PET231" s="31"/>
      <c r="PEU231" s="31"/>
      <c r="PEV231" s="31"/>
      <c r="PEW231" s="31"/>
      <c r="PEX231" s="31"/>
      <c r="PEY231" s="31"/>
      <c r="PEZ231" s="31"/>
      <c r="PFA231" s="31"/>
      <c r="PFB231" s="31"/>
      <c r="PFC231" s="31"/>
      <c r="PFD231" s="31"/>
      <c r="PFE231" s="31"/>
      <c r="PFF231" s="31"/>
      <c r="PFG231" s="31"/>
      <c r="PFH231" s="31"/>
      <c r="PFI231" s="31"/>
      <c r="PFJ231" s="31"/>
      <c r="PFK231" s="31"/>
      <c r="PFL231" s="31"/>
      <c r="PFM231" s="31"/>
      <c r="PFN231" s="31"/>
      <c r="PFO231" s="31"/>
      <c r="PFP231" s="31"/>
      <c r="PFQ231" s="31"/>
      <c r="PFR231" s="31"/>
      <c r="PFS231" s="31"/>
      <c r="PFT231" s="31"/>
      <c r="PFU231" s="31"/>
      <c r="PFV231" s="31"/>
      <c r="PFW231" s="31"/>
      <c r="PFX231" s="31"/>
      <c r="PFY231" s="31"/>
      <c r="PFZ231" s="31"/>
      <c r="PGA231" s="31"/>
      <c r="PGB231" s="31"/>
      <c r="PGC231" s="31"/>
      <c r="PGD231" s="31"/>
      <c r="PGE231" s="31"/>
      <c r="PGF231" s="31"/>
      <c r="PGG231" s="31"/>
      <c r="PGH231" s="31"/>
      <c r="PGI231" s="31"/>
      <c r="PGJ231" s="31"/>
      <c r="PGK231" s="31"/>
      <c r="PGL231" s="31"/>
      <c r="PGM231" s="31"/>
      <c r="PGN231" s="31"/>
      <c r="PGO231" s="31"/>
      <c r="PGP231" s="31"/>
      <c r="PGQ231" s="31"/>
      <c r="PGR231" s="31"/>
      <c r="PGS231" s="31"/>
      <c r="PGT231" s="31"/>
      <c r="PGU231" s="31"/>
      <c r="PGV231" s="31"/>
      <c r="PGW231" s="31"/>
      <c r="PGX231" s="31"/>
      <c r="PGY231" s="31"/>
      <c r="PGZ231" s="31"/>
      <c r="PHA231" s="31"/>
      <c r="PHB231" s="31"/>
      <c r="PHC231" s="31"/>
      <c r="PHD231" s="31"/>
      <c r="PHE231" s="31"/>
      <c r="PHF231" s="31"/>
      <c r="PHG231" s="31"/>
      <c r="PHH231" s="31"/>
      <c r="PHI231" s="31"/>
      <c r="PHJ231" s="31"/>
      <c r="PHK231" s="31"/>
      <c r="PHL231" s="31"/>
      <c r="PHM231" s="31"/>
      <c r="PHN231" s="31"/>
      <c r="PHO231" s="31"/>
      <c r="PHP231" s="31"/>
      <c r="PHQ231" s="31"/>
      <c r="PHR231" s="31"/>
      <c r="PHS231" s="31"/>
      <c r="PHT231" s="31"/>
      <c r="PHU231" s="31"/>
      <c r="PHV231" s="31"/>
      <c r="PHW231" s="31"/>
      <c r="PHX231" s="31"/>
      <c r="PHY231" s="31"/>
      <c r="PHZ231" s="31"/>
      <c r="PIA231" s="31"/>
      <c r="PIB231" s="31"/>
      <c r="PIC231" s="31"/>
      <c r="PID231" s="31"/>
      <c r="PIE231" s="31"/>
      <c r="PIF231" s="31"/>
      <c r="PIG231" s="31"/>
      <c r="PIH231" s="31"/>
      <c r="PII231" s="31"/>
      <c r="PIJ231" s="31"/>
      <c r="PIK231" s="31"/>
      <c r="PIL231" s="31"/>
      <c r="PIM231" s="31"/>
      <c r="PIN231" s="31"/>
      <c r="PIO231" s="31"/>
      <c r="PIP231" s="31"/>
      <c r="PIQ231" s="31"/>
      <c r="PIR231" s="31"/>
      <c r="PIS231" s="31"/>
      <c r="PIT231" s="31"/>
      <c r="PIU231" s="31"/>
      <c r="PIV231" s="31"/>
      <c r="PIW231" s="31"/>
      <c r="PIX231" s="31"/>
      <c r="PIY231" s="31"/>
      <c r="PIZ231" s="31"/>
      <c r="PJA231" s="31"/>
      <c r="PJB231" s="31"/>
      <c r="PJC231" s="31"/>
      <c r="PJD231" s="31"/>
      <c r="PJE231" s="31"/>
      <c r="PJF231" s="31"/>
      <c r="PJG231" s="31"/>
      <c r="PJH231" s="31"/>
      <c r="PJI231" s="31"/>
      <c r="PJJ231" s="31"/>
      <c r="PJK231" s="31"/>
      <c r="PJL231" s="31"/>
      <c r="PJM231" s="31"/>
      <c r="PJN231" s="31"/>
      <c r="PJO231" s="31"/>
      <c r="PJP231" s="31"/>
      <c r="PJQ231" s="31"/>
      <c r="PJR231" s="31"/>
      <c r="PJS231" s="31"/>
      <c r="PJT231" s="31"/>
      <c r="PJU231" s="31"/>
      <c r="PJV231" s="31"/>
      <c r="PJW231" s="31"/>
      <c r="PJX231" s="31"/>
      <c r="PJY231" s="31"/>
      <c r="PJZ231" s="31"/>
      <c r="PKA231" s="31"/>
      <c r="PKB231" s="31"/>
      <c r="PKC231" s="31"/>
      <c r="PKD231" s="31"/>
      <c r="PKE231" s="31"/>
      <c r="PKF231" s="31"/>
      <c r="PKG231" s="31"/>
      <c r="PKH231" s="31"/>
      <c r="PKI231" s="31"/>
      <c r="PKJ231" s="31"/>
      <c r="PKK231" s="31"/>
      <c r="PKL231" s="31"/>
      <c r="PKM231" s="31"/>
      <c r="PKN231" s="31"/>
      <c r="PKO231" s="31"/>
      <c r="PKP231" s="31"/>
      <c r="PKQ231" s="31"/>
      <c r="PKR231" s="31"/>
      <c r="PKS231" s="31"/>
      <c r="PKT231" s="31"/>
      <c r="PKU231" s="31"/>
      <c r="PKV231" s="31"/>
      <c r="PKW231" s="31"/>
      <c r="PKX231" s="31"/>
      <c r="PKY231" s="31"/>
      <c r="PKZ231" s="31"/>
      <c r="PLA231" s="31"/>
      <c r="PLB231" s="31"/>
      <c r="PLC231" s="31"/>
      <c r="PLD231" s="31"/>
      <c r="PLE231" s="31"/>
      <c r="PLF231" s="31"/>
      <c r="PLG231" s="31"/>
      <c r="PLH231" s="31"/>
      <c r="PLI231" s="31"/>
      <c r="PLJ231" s="31"/>
      <c r="PLK231" s="31"/>
      <c r="PLL231" s="31"/>
      <c r="PLM231" s="31"/>
      <c r="PLN231" s="31"/>
      <c r="PLO231" s="31"/>
      <c r="PLP231" s="31"/>
      <c r="PLQ231" s="31"/>
      <c r="PLR231" s="31"/>
      <c r="PLS231" s="31"/>
      <c r="PLT231" s="31"/>
      <c r="PLU231" s="31"/>
      <c r="PLV231" s="31"/>
      <c r="PLW231" s="31"/>
      <c r="PLX231" s="31"/>
      <c r="PLY231" s="31"/>
      <c r="PLZ231" s="31"/>
      <c r="PMA231" s="31"/>
      <c r="PMB231" s="31"/>
      <c r="PMC231" s="31"/>
      <c r="PMD231" s="31"/>
      <c r="PME231" s="31"/>
      <c r="PMF231" s="31"/>
      <c r="PMG231" s="31"/>
      <c r="PMH231" s="31"/>
      <c r="PMI231" s="31"/>
      <c r="PMJ231" s="31"/>
      <c r="PMK231" s="31"/>
      <c r="PML231" s="31"/>
      <c r="PMM231" s="31"/>
      <c r="PMN231" s="31"/>
      <c r="PMO231" s="31"/>
      <c r="PMP231" s="31"/>
      <c r="PMQ231" s="31"/>
      <c r="PMR231" s="31"/>
      <c r="PMS231" s="31"/>
      <c r="PMT231" s="31"/>
      <c r="PMU231" s="31"/>
      <c r="PMV231" s="31"/>
      <c r="PMW231" s="31"/>
      <c r="PMX231" s="31"/>
      <c r="PMY231" s="31"/>
      <c r="PMZ231" s="31"/>
      <c r="PNA231" s="31"/>
      <c r="PNB231" s="31"/>
      <c r="PNC231" s="31"/>
      <c r="PND231" s="31"/>
      <c r="PNE231" s="31"/>
      <c r="PNF231" s="31"/>
      <c r="PNG231" s="31"/>
      <c r="PNH231" s="31"/>
      <c r="PNI231" s="31"/>
      <c r="PNJ231" s="31"/>
      <c r="PNK231" s="31"/>
      <c r="PNL231" s="31"/>
      <c r="PNM231" s="31"/>
      <c r="PNN231" s="31"/>
      <c r="PNO231" s="31"/>
      <c r="PNP231" s="31"/>
      <c r="PNQ231" s="31"/>
      <c r="PNR231" s="31"/>
      <c r="PNS231" s="31"/>
      <c r="PNT231" s="31"/>
      <c r="PNU231" s="31"/>
      <c r="PNV231" s="31"/>
      <c r="PNW231" s="31"/>
      <c r="PNX231" s="31"/>
      <c r="PNY231" s="31"/>
      <c r="PNZ231" s="31"/>
      <c r="POA231" s="31"/>
      <c r="POB231" s="31"/>
      <c r="POC231" s="31"/>
      <c r="POD231" s="31"/>
      <c r="POE231" s="31"/>
      <c r="POF231" s="31"/>
      <c r="POG231" s="31"/>
      <c r="POH231" s="31"/>
      <c r="POI231" s="31"/>
      <c r="POJ231" s="31"/>
      <c r="POK231" s="31"/>
      <c r="POL231" s="31"/>
      <c r="POM231" s="31"/>
      <c r="PON231" s="31"/>
      <c r="POO231" s="31"/>
      <c r="POP231" s="31"/>
      <c r="POQ231" s="31"/>
      <c r="POR231" s="31"/>
      <c r="POS231" s="31"/>
      <c r="POT231" s="31"/>
      <c r="POU231" s="31"/>
      <c r="POV231" s="31"/>
      <c r="POW231" s="31"/>
      <c r="POX231" s="31"/>
      <c r="POY231" s="31"/>
      <c r="POZ231" s="31"/>
      <c r="PPA231" s="31"/>
      <c r="PPB231" s="31"/>
      <c r="PPC231" s="31"/>
      <c r="PPD231" s="31"/>
      <c r="PPE231" s="31"/>
      <c r="PPF231" s="31"/>
      <c r="PPG231" s="31"/>
      <c r="PPH231" s="31"/>
      <c r="PPI231" s="31"/>
      <c r="PPJ231" s="31"/>
      <c r="PPK231" s="31"/>
      <c r="PPL231" s="31"/>
      <c r="PPM231" s="31"/>
      <c r="PPN231" s="31"/>
      <c r="PPO231" s="31"/>
      <c r="PPP231" s="31"/>
      <c r="PPQ231" s="31"/>
      <c r="PPR231" s="31"/>
      <c r="PPS231" s="31"/>
      <c r="PPT231" s="31"/>
      <c r="PPU231" s="31"/>
      <c r="PPV231" s="31"/>
      <c r="PPW231" s="31"/>
      <c r="PPX231" s="31"/>
      <c r="PPY231" s="31"/>
      <c r="PPZ231" s="31"/>
      <c r="PQA231" s="31"/>
      <c r="PQB231" s="31"/>
      <c r="PQC231" s="31"/>
      <c r="PQD231" s="31"/>
      <c r="PQE231" s="31"/>
      <c r="PQF231" s="31"/>
      <c r="PQG231" s="31"/>
      <c r="PQH231" s="31"/>
      <c r="PQI231" s="31"/>
      <c r="PQJ231" s="31"/>
      <c r="PQK231" s="31"/>
      <c r="PQL231" s="31"/>
      <c r="PQM231" s="31"/>
      <c r="PQN231" s="31"/>
      <c r="PQO231" s="31"/>
      <c r="PQP231" s="31"/>
      <c r="PQQ231" s="31"/>
      <c r="PQR231" s="31"/>
      <c r="PQS231" s="31"/>
      <c r="PQT231" s="31"/>
      <c r="PQU231" s="31"/>
      <c r="PQV231" s="31"/>
      <c r="PQW231" s="31"/>
      <c r="PQX231" s="31"/>
      <c r="PQY231" s="31"/>
      <c r="PQZ231" s="31"/>
      <c r="PRA231" s="31"/>
      <c r="PRB231" s="31"/>
      <c r="PRC231" s="31"/>
      <c r="PRD231" s="31"/>
      <c r="PRE231" s="31"/>
      <c r="PRF231" s="31"/>
      <c r="PRG231" s="31"/>
      <c r="PRH231" s="31"/>
      <c r="PRI231" s="31"/>
      <c r="PRJ231" s="31"/>
      <c r="PRK231" s="31"/>
      <c r="PRL231" s="31"/>
      <c r="PRM231" s="31"/>
      <c r="PRN231" s="31"/>
      <c r="PRO231" s="31"/>
      <c r="PRP231" s="31"/>
      <c r="PRQ231" s="31"/>
      <c r="PRR231" s="31"/>
      <c r="PRS231" s="31"/>
      <c r="PRT231" s="31"/>
      <c r="PRU231" s="31"/>
      <c r="PRV231" s="31"/>
      <c r="PRW231" s="31"/>
      <c r="PRX231" s="31"/>
      <c r="PRY231" s="31"/>
      <c r="PRZ231" s="31"/>
      <c r="PSA231" s="31"/>
      <c r="PSB231" s="31"/>
      <c r="PSC231" s="31"/>
      <c r="PSD231" s="31"/>
      <c r="PSE231" s="31"/>
      <c r="PSF231" s="31"/>
      <c r="PSG231" s="31"/>
      <c r="PSH231" s="31"/>
      <c r="PSI231" s="31"/>
      <c r="PSJ231" s="31"/>
      <c r="PSK231" s="31"/>
      <c r="PSL231" s="31"/>
      <c r="PSM231" s="31"/>
      <c r="PSN231" s="31"/>
      <c r="PSO231" s="31"/>
      <c r="PSP231" s="31"/>
      <c r="PSQ231" s="31"/>
      <c r="PSR231" s="31"/>
      <c r="PSS231" s="31"/>
      <c r="PST231" s="31"/>
      <c r="PSU231" s="31"/>
      <c r="PSV231" s="31"/>
      <c r="PSW231" s="31"/>
      <c r="PSX231" s="31"/>
      <c r="PSY231" s="31"/>
      <c r="PSZ231" s="31"/>
      <c r="PTA231" s="31"/>
      <c r="PTB231" s="31"/>
      <c r="PTC231" s="31"/>
      <c r="PTD231" s="31"/>
      <c r="PTE231" s="31"/>
      <c r="PTF231" s="31"/>
      <c r="PTG231" s="31"/>
      <c r="PTH231" s="31"/>
      <c r="PTI231" s="31"/>
      <c r="PTJ231" s="31"/>
      <c r="PTK231" s="31"/>
      <c r="PTL231" s="31"/>
      <c r="PTM231" s="31"/>
      <c r="PTN231" s="31"/>
      <c r="PTO231" s="31"/>
      <c r="PTP231" s="31"/>
      <c r="PTQ231" s="31"/>
      <c r="PTR231" s="31"/>
      <c r="PTS231" s="31"/>
      <c r="PTT231" s="31"/>
      <c r="PTU231" s="31"/>
      <c r="PTV231" s="31"/>
      <c r="PTW231" s="31"/>
      <c r="PTX231" s="31"/>
      <c r="PTY231" s="31"/>
      <c r="PTZ231" s="31"/>
      <c r="PUA231" s="31"/>
      <c r="PUB231" s="31"/>
      <c r="PUC231" s="31"/>
      <c r="PUD231" s="31"/>
      <c r="PUE231" s="31"/>
      <c r="PUF231" s="31"/>
      <c r="PUG231" s="31"/>
      <c r="PUH231" s="31"/>
      <c r="PUI231" s="31"/>
      <c r="PUJ231" s="31"/>
      <c r="PUK231" s="31"/>
      <c r="PUL231" s="31"/>
      <c r="PUM231" s="31"/>
      <c r="PUN231" s="31"/>
      <c r="PUO231" s="31"/>
      <c r="PUP231" s="31"/>
      <c r="PUQ231" s="31"/>
      <c r="PUR231" s="31"/>
      <c r="PUS231" s="31"/>
      <c r="PUT231" s="31"/>
      <c r="PUU231" s="31"/>
      <c r="PUV231" s="31"/>
      <c r="PUW231" s="31"/>
      <c r="PUX231" s="31"/>
      <c r="PUY231" s="31"/>
      <c r="PUZ231" s="31"/>
      <c r="PVA231" s="31"/>
      <c r="PVB231" s="31"/>
      <c r="PVC231" s="31"/>
      <c r="PVD231" s="31"/>
      <c r="PVE231" s="31"/>
      <c r="PVF231" s="31"/>
      <c r="PVG231" s="31"/>
      <c r="PVH231" s="31"/>
      <c r="PVI231" s="31"/>
      <c r="PVJ231" s="31"/>
      <c r="PVK231" s="31"/>
      <c r="PVL231" s="31"/>
      <c r="PVM231" s="31"/>
      <c r="PVN231" s="31"/>
      <c r="PVO231" s="31"/>
      <c r="PVP231" s="31"/>
      <c r="PVQ231" s="31"/>
      <c r="PVR231" s="31"/>
      <c r="PVS231" s="31"/>
      <c r="PVT231" s="31"/>
      <c r="PVU231" s="31"/>
      <c r="PVV231" s="31"/>
      <c r="PVW231" s="31"/>
      <c r="PVX231" s="31"/>
      <c r="PVY231" s="31"/>
      <c r="PVZ231" s="31"/>
      <c r="PWA231" s="31"/>
      <c r="PWB231" s="31"/>
      <c r="PWC231" s="31"/>
      <c r="PWD231" s="31"/>
      <c r="PWE231" s="31"/>
      <c r="PWF231" s="31"/>
      <c r="PWG231" s="31"/>
      <c r="PWH231" s="31"/>
      <c r="PWI231" s="31"/>
      <c r="PWJ231" s="31"/>
      <c r="PWK231" s="31"/>
      <c r="PWL231" s="31"/>
      <c r="PWM231" s="31"/>
      <c r="PWN231" s="31"/>
      <c r="PWO231" s="31"/>
      <c r="PWP231" s="31"/>
      <c r="PWQ231" s="31"/>
      <c r="PWR231" s="31"/>
      <c r="PWS231" s="31"/>
      <c r="PWT231" s="31"/>
      <c r="PWU231" s="31"/>
      <c r="PWV231" s="31"/>
      <c r="PWW231" s="31"/>
      <c r="PWX231" s="31"/>
      <c r="PWY231" s="31"/>
      <c r="PWZ231" s="31"/>
      <c r="PXA231" s="31"/>
      <c r="PXB231" s="31"/>
      <c r="PXC231" s="31"/>
      <c r="PXD231" s="31"/>
      <c r="PXE231" s="31"/>
      <c r="PXF231" s="31"/>
      <c r="PXG231" s="31"/>
      <c r="PXH231" s="31"/>
      <c r="PXI231" s="31"/>
      <c r="PXJ231" s="31"/>
      <c r="PXK231" s="31"/>
      <c r="PXL231" s="31"/>
      <c r="PXM231" s="31"/>
      <c r="PXN231" s="31"/>
      <c r="PXO231" s="31"/>
      <c r="PXP231" s="31"/>
      <c r="PXQ231" s="31"/>
      <c r="PXR231" s="31"/>
      <c r="PXS231" s="31"/>
      <c r="PXT231" s="31"/>
      <c r="PXU231" s="31"/>
      <c r="PXV231" s="31"/>
      <c r="PXW231" s="31"/>
      <c r="PXX231" s="31"/>
      <c r="PXY231" s="31"/>
      <c r="PXZ231" s="31"/>
      <c r="PYA231" s="31"/>
      <c r="PYB231" s="31"/>
      <c r="PYC231" s="31"/>
      <c r="PYD231" s="31"/>
      <c r="PYE231" s="31"/>
      <c r="PYF231" s="31"/>
      <c r="PYG231" s="31"/>
      <c r="PYH231" s="31"/>
      <c r="PYI231" s="31"/>
      <c r="PYJ231" s="31"/>
      <c r="PYK231" s="31"/>
      <c r="PYL231" s="31"/>
      <c r="PYM231" s="31"/>
      <c r="PYN231" s="31"/>
      <c r="PYO231" s="31"/>
      <c r="PYP231" s="31"/>
      <c r="PYQ231" s="31"/>
      <c r="PYR231" s="31"/>
      <c r="PYS231" s="31"/>
      <c r="PYT231" s="31"/>
      <c r="PYU231" s="31"/>
      <c r="PYV231" s="31"/>
      <c r="PYW231" s="31"/>
      <c r="PYX231" s="31"/>
      <c r="PYY231" s="31"/>
      <c r="PYZ231" s="31"/>
      <c r="PZA231" s="31"/>
      <c r="PZB231" s="31"/>
      <c r="PZC231" s="31"/>
      <c r="PZD231" s="31"/>
      <c r="PZE231" s="31"/>
      <c r="PZF231" s="31"/>
      <c r="PZG231" s="31"/>
      <c r="PZH231" s="31"/>
      <c r="PZI231" s="31"/>
      <c r="PZJ231" s="31"/>
      <c r="PZK231" s="31"/>
      <c r="PZL231" s="31"/>
      <c r="PZM231" s="31"/>
      <c r="PZN231" s="31"/>
      <c r="PZO231" s="31"/>
      <c r="PZP231" s="31"/>
      <c r="PZQ231" s="31"/>
      <c r="PZR231" s="31"/>
      <c r="PZS231" s="31"/>
      <c r="PZT231" s="31"/>
      <c r="PZU231" s="31"/>
      <c r="PZV231" s="31"/>
      <c r="PZW231" s="31"/>
      <c r="PZX231" s="31"/>
      <c r="PZY231" s="31"/>
      <c r="PZZ231" s="31"/>
      <c r="QAA231" s="31"/>
      <c r="QAB231" s="31"/>
      <c r="QAC231" s="31"/>
      <c r="QAD231" s="31"/>
      <c r="QAE231" s="31"/>
      <c r="QAF231" s="31"/>
      <c r="QAG231" s="31"/>
      <c r="QAH231" s="31"/>
      <c r="QAI231" s="31"/>
      <c r="QAJ231" s="31"/>
      <c r="QAK231" s="31"/>
      <c r="QAL231" s="31"/>
      <c r="QAM231" s="31"/>
      <c r="QAN231" s="31"/>
      <c r="QAO231" s="31"/>
      <c r="QAP231" s="31"/>
      <c r="QAQ231" s="31"/>
      <c r="QAR231" s="31"/>
      <c r="QAS231" s="31"/>
      <c r="QAT231" s="31"/>
      <c r="QAU231" s="31"/>
      <c r="QAV231" s="31"/>
      <c r="QAW231" s="31"/>
      <c r="QAX231" s="31"/>
      <c r="QAY231" s="31"/>
      <c r="QAZ231" s="31"/>
      <c r="QBA231" s="31"/>
      <c r="QBB231" s="31"/>
      <c r="QBC231" s="31"/>
      <c r="QBD231" s="31"/>
      <c r="QBE231" s="31"/>
      <c r="QBF231" s="31"/>
      <c r="QBG231" s="31"/>
      <c r="QBH231" s="31"/>
      <c r="QBI231" s="31"/>
      <c r="QBJ231" s="31"/>
      <c r="QBK231" s="31"/>
      <c r="QBL231" s="31"/>
      <c r="QBM231" s="31"/>
      <c r="QBN231" s="31"/>
      <c r="QBO231" s="31"/>
      <c r="QBP231" s="31"/>
      <c r="QBQ231" s="31"/>
      <c r="QBR231" s="31"/>
      <c r="QBS231" s="31"/>
      <c r="QBT231" s="31"/>
      <c r="QBU231" s="31"/>
      <c r="QBV231" s="31"/>
      <c r="QBW231" s="31"/>
      <c r="QBX231" s="31"/>
      <c r="QBY231" s="31"/>
      <c r="QBZ231" s="31"/>
      <c r="QCA231" s="31"/>
      <c r="QCB231" s="31"/>
      <c r="QCC231" s="31"/>
      <c r="QCD231" s="31"/>
      <c r="QCE231" s="31"/>
      <c r="QCF231" s="31"/>
      <c r="QCG231" s="31"/>
      <c r="QCH231" s="31"/>
      <c r="QCI231" s="31"/>
      <c r="QCJ231" s="31"/>
      <c r="QCK231" s="31"/>
      <c r="QCL231" s="31"/>
      <c r="QCM231" s="31"/>
      <c r="QCN231" s="31"/>
      <c r="QCO231" s="31"/>
      <c r="QCP231" s="31"/>
      <c r="QCQ231" s="31"/>
      <c r="QCR231" s="31"/>
      <c r="QCS231" s="31"/>
      <c r="QCT231" s="31"/>
      <c r="QCU231" s="31"/>
      <c r="QCV231" s="31"/>
      <c r="QCW231" s="31"/>
      <c r="QCX231" s="31"/>
      <c r="QCY231" s="31"/>
      <c r="QCZ231" s="31"/>
      <c r="QDA231" s="31"/>
      <c r="QDB231" s="31"/>
      <c r="QDC231" s="31"/>
      <c r="QDD231" s="31"/>
      <c r="QDE231" s="31"/>
      <c r="QDF231" s="31"/>
      <c r="QDG231" s="31"/>
      <c r="QDH231" s="31"/>
      <c r="QDI231" s="31"/>
      <c r="QDJ231" s="31"/>
      <c r="QDK231" s="31"/>
      <c r="QDL231" s="31"/>
      <c r="QDM231" s="31"/>
      <c r="QDN231" s="31"/>
      <c r="QDO231" s="31"/>
      <c r="QDP231" s="31"/>
      <c r="QDQ231" s="31"/>
      <c r="QDR231" s="31"/>
      <c r="QDS231" s="31"/>
      <c r="QDT231" s="31"/>
      <c r="QDU231" s="31"/>
      <c r="QDV231" s="31"/>
      <c r="QDW231" s="31"/>
      <c r="QDX231" s="31"/>
      <c r="QDY231" s="31"/>
      <c r="QDZ231" s="31"/>
      <c r="QEA231" s="31"/>
      <c r="QEB231" s="31"/>
      <c r="QEC231" s="31"/>
      <c r="QED231" s="31"/>
      <c r="QEE231" s="31"/>
      <c r="QEF231" s="31"/>
      <c r="QEG231" s="31"/>
      <c r="QEH231" s="31"/>
      <c r="QEI231" s="31"/>
      <c r="QEJ231" s="31"/>
      <c r="QEK231" s="31"/>
      <c r="QEL231" s="31"/>
      <c r="QEM231" s="31"/>
      <c r="QEN231" s="31"/>
      <c r="QEO231" s="31"/>
      <c r="QEP231" s="31"/>
      <c r="QEQ231" s="31"/>
      <c r="QER231" s="31"/>
      <c r="QES231" s="31"/>
      <c r="QET231" s="31"/>
      <c r="QEU231" s="31"/>
      <c r="QEV231" s="31"/>
      <c r="QEW231" s="31"/>
      <c r="QEX231" s="31"/>
      <c r="QEY231" s="31"/>
      <c r="QEZ231" s="31"/>
      <c r="QFA231" s="31"/>
      <c r="QFB231" s="31"/>
      <c r="QFC231" s="31"/>
      <c r="QFD231" s="31"/>
      <c r="QFE231" s="31"/>
      <c r="QFF231" s="31"/>
      <c r="QFG231" s="31"/>
      <c r="QFH231" s="31"/>
      <c r="QFI231" s="31"/>
      <c r="QFJ231" s="31"/>
      <c r="QFK231" s="31"/>
      <c r="QFL231" s="31"/>
      <c r="QFM231" s="31"/>
      <c r="QFN231" s="31"/>
      <c r="QFO231" s="31"/>
      <c r="QFP231" s="31"/>
      <c r="QFQ231" s="31"/>
      <c r="QFR231" s="31"/>
      <c r="QFS231" s="31"/>
      <c r="QFT231" s="31"/>
      <c r="QFU231" s="31"/>
      <c r="QFV231" s="31"/>
      <c r="QFW231" s="31"/>
      <c r="QFX231" s="31"/>
      <c r="QFY231" s="31"/>
      <c r="QFZ231" s="31"/>
      <c r="QGA231" s="31"/>
      <c r="QGB231" s="31"/>
      <c r="QGC231" s="31"/>
      <c r="QGD231" s="31"/>
      <c r="QGE231" s="31"/>
      <c r="QGF231" s="31"/>
      <c r="QGG231" s="31"/>
      <c r="QGH231" s="31"/>
      <c r="QGI231" s="31"/>
      <c r="QGJ231" s="31"/>
      <c r="QGK231" s="31"/>
      <c r="QGL231" s="31"/>
      <c r="QGM231" s="31"/>
      <c r="QGN231" s="31"/>
      <c r="QGO231" s="31"/>
      <c r="QGP231" s="31"/>
      <c r="QGQ231" s="31"/>
      <c r="QGR231" s="31"/>
      <c r="QGS231" s="31"/>
      <c r="QGT231" s="31"/>
      <c r="QGU231" s="31"/>
      <c r="QGV231" s="31"/>
      <c r="QGW231" s="31"/>
      <c r="QGX231" s="31"/>
      <c r="QGY231" s="31"/>
      <c r="QGZ231" s="31"/>
      <c r="QHA231" s="31"/>
      <c r="QHB231" s="31"/>
      <c r="QHC231" s="31"/>
      <c r="QHD231" s="31"/>
      <c r="QHE231" s="31"/>
      <c r="QHF231" s="31"/>
      <c r="QHG231" s="31"/>
      <c r="QHH231" s="31"/>
      <c r="QHI231" s="31"/>
      <c r="QHJ231" s="31"/>
      <c r="QHK231" s="31"/>
      <c r="QHL231" s="31"/>
      <c r="QHM231" s="31"/>
      <c r="QHN231" s="31"/>
      <c r="QHO231" s="31"/>
      <c r="QHP231" s="31"/>
      <c r="QHQ231" s="31"/>
      <c r="QHR231" s="31"/>
      <c r="QHS231" s="31"/>
      <c r="QHT231" s="31"/>
      <c r="QHU231" s="31"/>
      <c r="QHV231" s="31"/>
      <c r="QHW231" s="31"/>
      <c r="QHX231" s="31"/>
      <c r="QHY231" s="31"/>
      <c r="QHZ231" s="31"/>
      <c r="QIA231" s="31"/>
      <c r="QIB231" s="31"/>
      <c r="QIC231" s="31"/>
      <c r="QID231" s="31"/>
      <c r="QIE231" s="31"/>
      <c r="QIF231" s="31"/>
      <c r="QIG231" s="31"/>
      <c r="QIH231" s="31"/>
      <c r="QII231" s="31"/>
      <c r="QIJ231" s="31"/>
      <c r="QIK231" s="31"/>
      <c r="QIL231" s="31"/>
      <c r="QIM231" s="31"/>
      <c r="QIN231" s="31"/>
      <c r="QIO231" s="31"/>
      <c r="QIP231" s="31"/>
      <c r="QIQ231" s="31"/>
      <c r="QIR231" s="31"/>
      <c r="QIS231" s="31"/>
      <c r="QIT231" s="31"/>
      <c r="QIU231" s="31"/>
      <c r="QIV231" s="31"/>
      <c r="QIW231" s="31"/>
      <c r="QIX231" s="31"/>
      <c r="QIY231" s="31"/>
      <c r="QIZ231" s="31"/>
      <c r="QJA231" s="31"/>
      <c r="QJB231" s="31"/>
      <c r="QJC231" s="31"/>
      <c r="QJD231" s="31"/>
      <c r="QJE231" s="31"/>
      <c r="QJF231" s="31"/>
      <c r="QJG231" s="31"/>
      <c r="QJH231" s="31"/>
      <c r="QJI231" s="31"/>
      <c r="QJJ231" s="31"/>
      <c r="QJK231" s="31"/>
      <c r="QJL231" s="31"/>
      <c r="QJM231" s="31"/>
      <c r="QJN231" s="31"/>
      <c r="QJO231" s="31"/>
      <c r="QJP231" s="31"/>
      <c r="QJQ231" s="31"/>
      <c r="QJR231" s="31"/>
      <c r="QJS231" s="31"/>
      <c r="QJT231" s="31"/>
      <c r="QJU231" s="31"/>
      <c r="QJV231" s="31"/>
      <c r="QJW231" s="31"/>
      <c r="QJX231" s="31"/>
      <c r="QJY231" s="31"/>
      <c r="QJZ231" s="31"/>
      <c r="QKA231" s="31"/>
      <c r="QKB231" s="31"/>
      <c r="QKC231" s="31"/>
      <c r="QKD231" s="31"/>
      <c r="QKE231" s="31"/>
      <c r="QKF231" s="31"/>
      <c r="QKG231" s="31"/>
      <c r="QKH231" s="31"/>
      <c r="QKI231" s="31"/>
      <c r="QKJ231" s="31"/>
      <c r="QKK231" s="31"/>
      <c r="QKL231" s="31"/>
      <c r="QKM231" s="31"/>
      <c r="QKN231" s="31"/>
      <c r="QKO231" s="31"/>
      <c r="QKP231" s="31"/>
      <c r="QKQ231" s="31"/>
      <c r="QKR231" s="31"/>
      <c r="QKS231" s="31"/>
      <c r="QKT231" s="31"/>
      <c r="QKU231" s="31"/>
      <c r="QKV231" s="31"/>
      <c r="QKW231" s="31"/>
      <c r="QKX231" s="31"/>
      <c r="QKY231" s="31"/>
      <c r="QKZ231" s="31"/>
      <c r="QLA231" s="31"/>
      <c r="QLB231" s="31"/>
      <c r="QLC231" s="31"/>
      <c r="QLD231" s="31"/>
      <c r="QLE231" s="31"/>
      <c r="QLF231" s="31"/>
      <c r="QLG231" s="31"/>
      <c r="QLH231" s="31"/>
      <c r="QLI231" s="31"/>
      <c r="QLJ231" s="31"/>
      <c r="QLK231" s="31"/>
      <c r="QLL231" s="31"/>
      <c r="QLM231" s="31"/>
      <c r="QLN231" s="31"/>
      <c r="QLO231" s="31"/>
      <c r="QLP231" s="31"/>
      <c r="QLQ231" s="31"/>
      <c r="QLR231" s="31"/>
      <c r="QLS231" s="31"/>
      <c r="QLT231" s="31"/>
      <c r="QLU231" s="31"/>
      <c r="QLV231" s="31"/>
      <c r="QLW231" s="31"/>
      <c r="QLX231" s="31"/>
      <c r="QLY231" s="31"/>
      <c r="QLZ231" s="31"/>
      <c r="QMA231" s="31"/>
      <c r="QMB231" s="31"/>
      <c r="QMC231" s="31"/>
      <c r="QMD231" s="31"/>
      <c r="QME231" s="31"/>
      <c r="QMF231" s="31"/>
      <c r="QMG231" s="31"/>
      <c r="QMH231" s="31"/>
      <c r="QMI231" s="31"/>
      <c r="QMJ231" s="31"/>
      <c r="QMK231" s="31"/>
      <c r="QML231" s="31"/>
      <c r="QMM231" s="31"/>
      <c r="QMN231" s="31"/>
      <c r="QMO231" s="31"/>
      <c r="QMP231" s="31"/>
      <c r="QMQ231" s="31"/>
      <c r="QMR231" s="31"/>
      <c r="QMS231" s="31"/>
      <c r="QMT231" s="31"/>
      <c r="QMU231" s="31"/>
      <c r="QMV231" s="31"/>
      <c r="QMW231" s="31"/>
      <c r="QMX231" s="31"/>
      <c r="QMY231" s="31"/>
      <c r="QMZ231" s="31"/>
      <c r="QNA231" s="31"/>
      <c r="QNB231" s="31"/>
      <c r="QNC231" s="31"/>
      <c r="QND231" s="31"/>
      <c r="QNE231" s="31"/>
      <c r="QNF231" s="31"/>
      <c r="QNG231" s="31"/>
      <c r="QNH231" s="31"/>
      <c r="QNI231" s="31"/>
      <c r="QNJ231" s="31"/>
      <c r="QNK231" s="31"/>
      <c r="QNL231" s="31"/>
      <c r="QNM231" s="31"/>
      <c r="QNN231" s="31"/>
      <c r="QNO231" s="31"/>
      <c r="QNP231" s="31"/>
      <c r="QNQ231" s="31"/>
      <c r="QNR231" s="31"/>
      <c r="QNS231" s="31"/>
      <c r="QNT231" s="31"/>
      <c r="QNU231" s="31"/>
      <c r="QNV231" s="31"/>
      <c r="QNW231" s="31"/>
      <c r="QNX231" s="31"/>
      <c r="QNY231" s="31"/>
      <c r="QNZ231" s="31"/>
      <c r="QOA231" s="31"/>
      <c r="QOB231" s="31"/>
      <c r="QOC231" s="31"/>
      <c r="QOD231" s="31"/>
      <c r="QOE231" s="31"/>
      <c r="QOF231" s="31"/>
      <c r="QOG231" s="31"/>
      <c r="QOH231" s="31"/>
      <c r="QOI231" s="31"/>
      <c r="QOJ231" s="31"/>
      <c r="QOK231" s="31"/>
      <c r="QOL231" s="31"/>
      <c r="QOM231" s="31"/>
      <c r="QON231" s="31"/>
      <c r="QOO231" s="31"/>
      <c r="QOP231" s="31"/>
      <c r="QOQ231" s="31"/>
      <c r="QOR231" s="31"/>
      <c r="QOS231" s="31"/>
      <c r="QOT231" s="31"/>
      <c r="QOU231" s="31"/>
      <c r="QOV231" s="31"/>
      <c r="QOW231" s="31"/>
      <c r="QOX231" s="31"/>
      <c r="QOY231" s="31"/>
      <c r="QOZ231" s="31"/>
      <c r="QPA231" s="31"/>
      <c r="QPB231" s="31"/>
      <c r="QPC231" s="31"/>
      <c r="QPD231" s="31"/>
      <c r="QPE231" s="31"/>
      <c r="QPF231" s="31"/>
      <c r="QPG231" s="31"/>
      <c r="QPH231" s="31"/>
      <c r="QPI231" s="31"/>
      <c r="QPJ231" s="31"/>
      <c r="QPK231" s="31"/>
      <c r="QPL231" s="31"/>
      <c r="QPM231" s="31"/>
      <c r="QPN231" s="31"/>
      <c r="QPO231" s="31"/>
      <c r="QPP231" s="31"/>
      <c r="QPQ231" s="31"/>
      <c r="QPR231" s="31"/>
      <c r="QPS231" s="31"/>
      <c r="QPT231" s="31"/>
      <c r="QPU231" s="31"/>
      <c r="QPV231" s="31"/>
      <c r="QPW231" s="31"/>
      <c r="QPX231" s="31"/>
      <c r="QPY231" s="31"/>
      <c r="QPZ231" s="31"/>
      <c r="QQA231" s="31"/>
      <c r="QQB231" s="31"/>
      <c r="QQC231" s="31"/>
      <c r="QQD231" s="31"/>
      <c r="QQE231" s="31"/>
      <c r="QQF231" s="31"/>
      <c r="QQG231" s="31"/>
      <c r="QQH231" s="31"/>
      <c r="QQI231" s="31"/>
      <c r="QQJ231" s="31"/>
      <c r="QQK231" s="31"/>
      <c r="QQL231" s="31"/>
      <c r="QQM231" s="31"/>
      <c r="QQN231" s="31"/>
      <c r="QQO231" s="31"/>
      <c r="QQP231" s="31"/>
      <c r="QQQ231" s="31"/>
      <c r="QQR231" s="31"/>
      <c r="QQS231" s="31"/>
      <c r="QQT231" s="31"/>
      <c r="QQU231" s="31"/>
      <c r="QQV231" s="31"/>
      <c r="QQW231" s="31"/>
      <c r="QQX231" s="31"/>
      <c r="QQY231" s="31"/>
      <c r="QQZ231" s="31"/>
      <c r="QRA231" s="31"/>
      <c r="QRB231" s="31"/>
      <c r="QRC231" s="31"/>
      <c r="QRD231" s="31"/>
      <c r="QRE231" s="31"/>
      <c r="QRF231" s="31"/>
      <c r="QRG231" s="31"/>
      <c r="QRH231" s="31"/>
      <c r="QRI231" s="31"/>
      <c r="QRJ231" s="31"/>
      <c r="QRK231" s="31"/>
      <c r="QRL231" s="31"/>
      <c r="QRM231" s="31"/>
      <c r="QRN231" s="31"/>
      <c r="QRO231" s="31"/>
      <c r="QRP231" s="31"/>
      <c r="QRQ231" s="31"/>
      <c r="QRR231" s="31"/>
      <c r="QRS231" s="31"/>
      <c r="QRT231" s="31"/>
      <c r="QRU231" s="31"/>
      <c r="QRV231" s="31"/>
      <c r="QRW231" s="31"/>
      <c r="QRX231" s="31"/>
      <c r="QRY231" s="31"/>
      <c r="QRZ231" s="31"/>
      <c r="QSA231" s="31"/>
      <c r="QSB231" s="31"/>
      <c r="QSC231" s="31"/>
      <c r="QSD231" s="31"/>
      <c r="QSE231" s="31"/>
      <c r="QSF231" s="31"/>
      <c r="QSG231" s="31"/>
      <c r="QSH231" s="31"/>
      <c r="QSI231" s="31"/>
      <c r="QSJ231" s="31"/>
      <c r="QSK231" s="31"/>
      <c r="QSL231" s="31"/>
      <c r="QSM231" s="31"/>
      <c r="QSN231" s="31"/>
      <c r="QSO231" s="31"/>
      <c r="QSP231" s="31"/>
      <c r="QSQ231" s="31"/>
      <c r="QSR231" s="31"/>
      <c r="QSS231" s="31"/>
      <c r="QST231" s="31"/>
      <c r="QSU231" s="31"/>
      <c r="QSV231" s="31"/>
      <c r="QSW231" s="31"/>
      <c r="QSX231" s="31"/>
      <c r="QSY231" s="31"/>
      <c r="QSZ231" s="31"/>
      <c r="QTA231" s="31"/>
      <c r="QTB231" s="31"/>
      <c r="QTC231" s="31"/>
      <c r="QTD231" s="31"/>
      <c r="QTE231" s="31"/>
      <c r="QTF231" s="31"/>
      <c r="QTG231" s="31"/>
      <c r="QTH231" s="31"/>
      <c r="QTI231" s="31"/>
      <c r="QTJ231" s="31"/>
      <c r="QTK231" s="31"/>
      <c r="QTL231" s="31"/>
      <c r="QTM231" s="31"/>
      <c r="QTN231" s="31"/>
      <c r="QTO231" s="31"/>
      <c r="QTP231" s="31"/>
      <c r="QTQ231" s="31"/>
      <c r="QTR231" s="31"/>
      <c r="QTS231" s="31"/>
      <c r="QTT231" s="31"/>
      <c r="QTU231" s="31"/>
      <c r="QTV231" s="31"/>
      <c r="QTW231" s="31"/>
      <c r="QTX231" s="31"/>
      <c r="QTY231" s="31"/>
      <c r="QTZ231" s="31"/>
      <c r="QUA231" s="31"/>
      <c r="QUB231" s="31"/>
      <c r="QUC231" s="31"/>
      <c r="QUD231" s="31"/>
      <c r="QUE231" s="31"/>
      <c r="QUF231" s="31"/>
      <c r="QUG231" s="31"/>
      <c r="QUH231" s="31"/>
      <c r="QUI231" s="31"/>
      <c r="QUJ231" s="31"/>
      <c r="QUK231" s="31"/>
      <c r="QUL231" s="31"/>
      <c r="QUM231" s="31"/>
      <c r="QUN231" s="31"/>
      <c r="QUO231" s="31"/>
      <c r="QUP231" s="31"/>
      <c r="QUQ231" s="31"/>
      <c r="QUR231" s="31"/>
      <c r="QUS231" s="31"/>
      <c r="QUT231" s="31"/>
      <c r="QUU231" s="31"/>
      <c r="QUV231" s="31"/>
      <c r="QUW231" s="31"/>
      <c r="QUX231" s="31"/>
      <c r="QUY231" s="31"/>
      <c r="QUZ231" s="31"/>
      <c r="QVA231" s="31"/>
      <c r="QVB231" s="31"/>
      <c r="QVC231" s="31"/>
      <c r="QVD231" s="31"/>
      <c r="QVE231" s="31"/>
      <c r="QVF231" s="31"/>
      <c r="QVG231" s="31"/>
      <c r="QVH231" s="31"/>
      <c r="QVI231" s="31"/>
      <c r="QVJ231" s="31"/>
      <c r="QVK231" s="31"/>
      <c r="QVL231" s="31"/>
      <c r="QVM231" s="31"/>
      <c r="QVN231" s="31"/>
      <c r="QVO231" s="31"/>
      <c r="QVP231" s="31"/>
      <c r="QVQ231" s="31"/>
      <c r="QVR231" s="31"/>
      <c r="QVS231" s="31"/>
      <c r="QVT231" s="31"/>
      <c r="QVU231" s="31"/>
      <c r="QVV231" s="31"/>
      <c r="QVW231" s="31"/>
      <c r="QVX231" s="31"/>
      <c r="QVY231" s="31"/>
      <c r="QVZ231" s="31"/>
      <c r="QWA231" s="31"/>
      <c r="QWB231" s="31"/>
      <c r="QWC231" s="31"/>
      <c r="QWD231" s="31"/>
      <c r="QWE231" s="31"/>
      <c r="QWF231" s="31"/>
      <c r="QWG231" s="31"/>
      <c r="QWH231" s="31"/>
      <c r="QWI231" s="31"/>
      <c r="QWJ231" s="31"/>
      <c r="QWK231" s="31"/>
      <c r="QWL231" s="31"/>
      <c r="QWM231" s="31"/>
      <c r="QWN231" s="31"/>
      <c r="QWO231" s="31"/>
      <c r="QWP231" s="31"/>
      <c r="QWQ231" s="31"/>
      <c r="QWR231" s="31"/>
      <c r="QWS231" s="31"/>
      <c r="QWT231" s="31"/>
      <c r="QWU231" s="31"/>
      <c r="QWV231" s="31"/>
      <c r="QWW231" s="31"/>
      <c r="QWX231" s="31"/>
      <c r="QWY231" s="31"/>
      <c r="QWZ231" s="31"/>
      <c r="QXA231" s="31"/>
      <c r="QXB231" s="31"/>
      <c r="QXC231" s="31"/>
      <c r="QXD231" s="31"/>
      <c r="QXE231" s="31"/>
      <c r="QXF231" s="31"/>
      <c r="QXG231" s="31"/>
      <c r="QXH231" s="31"/>
      <c r="QXI231" s="31"/>
      <c r="QXJ231" s="31"/>
      <c r="QXK231" s="31"/>
      <c r="QXL231" s="31"/>
      <c r="QXM231" s="31"/>
      <c r="QXN231" s="31"/>
      <c r="QXO231" s="31"/>
      <c r="QXP231" s="31"/>
      <c r="QXQ231" s="31"/>
      <c r="QXR231" s="31"/>
      <c r="QXS231" s="31"/>
      <c r="QXT231" s="31"/>
      <c r="QXU231" s="31"/>
      <c r="QXV231" s="31"/>
      <c r="QXW231" s="31"/>
      <c r="QXX231" s="31"/>
      <c r="QXY231" s="31"/>
      <c r="QXZ231" s="31"/>
      <c r="QYA231" s="31"/>
      <c r="QYB231" s="31"/>
      <c r="QYC231" s="31"/>
      <c r="QYD231" s="31"/>
      <c r="QYE231" s="31"/>
      <c r="QYF231" s="31"/>
      <c r="QYG231" s="31"/>
      <c r="QYH231" s="31"/>
      <c r="QYI231" s="31"/>
      <c r="QYJ231" s="31"/>
      <c r="QYK231" s="31"/>
      <c r="QYL231" s="31"/>
      <c r="QYM231" s="31"/>
      <c r="QYN231" s="31"/>
      <c r="QYO231" s="31"/>
      <c r="QYP231" s="31"/>
      <c r="QYQ231" s="31"/>
      <c r="QYR231" s="31"/>
      <c r="QYS231" s="31"/>
      <c r="QYT231" s="31"/>
      <c r="QYU231" s="31"/>
      <c r="QYV231" s="31"/>
      <c r="QYW231" s="31"/>
      <c r="QYX231" s="31"/>
      <c r="QYY231" s="31"/>
      <c r="QYZ231" s="31"/>
      <c r="QZA231" s="31"/>
      <c r="QZB231" s="31"/>
      <c r="QZC231" s="31"/>
      <c r="QZD231" s="31"/>
      <c r="QZE231" s="31"/>
      <c r="QZF231" s="31"/>
      <c r="QZG231" s="31"/>
      <c r="QZH231" s="31"/>
      <c r="QZI231" s="31"/>
      <c r="QZJ231" s="31"/>
      <c r="QZK231" s="31"/>
      <c r="QZL231" s="31"/>
      <c r="QZM231" s="31"/>
      <c r="QZN231" s="31"/>
      <c r="QZO231" s="31"/>
      <c r="QZP231" s="31"/>
      <c r="QZQ231" s="31"/>
      <c r="QZR231" s="31"/>
      <c r="QZS231" s="31"/>
      <c r="QZT231" s="31"/>
      <c r="QZU231" s="31"/>
      <c r="QZV231" s="31"/>
      <c r="QZW231" s="31"/>
      <c r="QZX231" s="31"/>
      <c r="QZY231" s="31"/>
      <c r="QZZ231" s="31"/>
      <c r="RAA231" s="31"/>
      <c r="RAB231" s="31"/>
      <c r="RAC231" s="31"/>
      <c r="RAD231" s="31"/>
      <c r="RAE231" s="31"/>
      <c r="RAF231" s="31"/>
      <c r="RAG231" s="31"/>
      <c r="RAH231" s="31"/>
      <c r="RAI231" s="31"/>
      <c r="RAJ231" s="31"/>
      <c r="RAK231" s="31"/>
      <c r="RAL231" s="31"/>
      <c r="RAM231" s="31"/>
      <c r="RAN231" s="31"/>
      <c r="RAO231" s="31"/>
      <c r="RAP231" s="31"/>
      <c r="RAQ231" s="31"/>
      <c r="RAR231" s="31"/>
      <c r="RAS231" s="31"/>
      <c r="RAT231" s="31"/>
      <c r="RAU231" s="31"/>
      <c r="RAV231" s="31"/>
      <c r="RAW231" s="31"/>
      <c r="RAX231" s="31"/>
      <c r="RAY231" s="31"/>
      <c r="RAZ231" s="31"/>
      <c r="RBA231" s="31"/>
      <c r="RBB231" s="31"/>
      <c r="RBC231" s="31"/>
      <c r="RBD231" s="31"/>
      <c r="RBE231" s="31"/>
      <c r="RBF231" s="31"/>
      <c r="RBG231" s="31"/>
      <c r="RBH231" s="31"/>
      <c r="RBI231" s="31"/>
      <c r="RBJ231" s="31"/>
      <c r="RBK231" s="31"/>
      <c r="RBL231" s="31"/>
      <c r="RBM231" s="31"/>
      <c r="RBN231" s="31"/>
      <c r="RBO231" s="31"/>
      <c r="RBP231" s="31"/>
      <c r="RBQ231" s="31"/>
      <c r="RBR231" s="31"/>
      <c r="RBS231" s="31"/>
      <c r="RBT231" s="31"/>
      <c r="RBU231" s="31"/>
      <c r="RBV231" s="31"/>
      <c r="RBW231" s="31"/>
      <c r="RBX231" s="31"/>
      <c r="RBY231" s="31"/>
      <c r="RBZ231" s="31"/>
      <c r="RCA231" s="31"/>
      <c r="RCB231" s="31"/>
      <c r="RCC231" s="31"/>
      <c r="RCD231" s="31"/>
      <c r="RCE231" s="31"/>
      <c r="RCF231" s="31"/>
      <c r="RCG231" s="31"/>
      <c r="RCH231" s="31"/>
      <c r="RCI231" s="31"/>
      <c r="RCJ231" s="31"/>
      <c r="RCK231" s="31"/>
      <c r="RCL231" s="31"/>
      <c r="RCM231" s="31"/>
      <c r="RCN231" s="31"/>
      <c r="RCO231" s="31"/>
      <c r="RCP231" s="31"/>
      <c r="RCQ231" s="31"/>
      <c r="RCR231" s="31"/>
      <c r="RCS231" s="31"/>
      <c r="RCT231" s="31"/>
      <c r="RCU231" s="31"/>
      <c r="RCV231" s="31"/>
      <c r="RCW231" s="31"/>
      <c r="RCX231" s="31"/>
      <c r="RCY231" s="31"/>
      <c r="RCZ231" s="31"/>
      <c r="RDA231" s="31"/>
      <c r="RDB231" s="31"/>
      <c r="RDC231" s="31"/>
      <c r="RDD231" s="31"/>
      <c r="RDE231" s="31"/>
      <c r="RDF231" s="31"/>
      <c r="RDG231" s="31"/>
      <c r="RDH231" s="31"/>
      <c r="RDI231" s="31"/>
      <c r="RDJ231" s="31"/>
      <c r="RDK231" s="31"/>
      <c r="RDL231" s="31"/>
      <c r="RDM231" s="31"/>
      <c r="RDN231" s="31"/>
      <c r="RDO231" s="31"/>
      <c r="RDP231" s="31"/>
      <c r="RDQ231" s="31"/>
      <c r="RDR231" s="31"/>
      <c r="RDS231" s="31"/>
      <c r="RDT231" s="31"/>
      <c r="RDU231" s="31"/>
      <c r="RDV231" s="31"/>
      <c r="RDW231" s="31"/>
      <c r="RDX231" s="31"/>
      <c r="RDY231" s="31"/>
      <c r="RDZ231" s="31"/>
      <c r="REA231" s="31"/>
      <c r="REB231" s="31"/>
      <c r="REC231" s="31"/>
      <c r="RED231" s="31"/>
      <c r="REE231" s="31"/>
      <c r="REF231" s="31"/>
      <c r="REG231" s="31"/>
      <c r="REH231" s="31"/>
      <c r="REI231" s="31"/>
      <c r="REJ231" s="31"/>
      <c r="REK231" s="31"/>
      <c r="REL231" s="31"/>
      <c r="REM231" s="31"/>
      <c r="REN231" s="31"/>
      <c r="REO231" s="31"/>
      <c r="REP231" s="31"/>
      <c r="REQ231" s="31"/>
      <c r="RER231" s="31"/>
      <c r="RES231" s="31"/>
      <c r="RET231" s="31"/>
      <c r="REU231" s="31"/>
      <c r="REV231" s="31"/>
      <c r="REW231" s="31"/>
      <c r="REX231" s="31"/>
      <c r="REY231" s="31"/>
      <c r="REZ231" s="31"/>
      <c r="RFA231" s="31"/>
      <c r="RFB231" s="31"/>
      <c r="RFC231" s="31"/>
      <c r="RFD231" s="31"/>
      <c r="RFE231" s="31"/>
      <c r="RFF231" s="31"/>
      <c r="RFG231" s="31"/>
      <c r="RFH231" s="31"/>
      <c r="RFI231" s="31"/>
      <c r="RFJ231" s="31"/>
      <c r="RFK231" s="31"/>
      <c r="RFL231" s="31"/>
      <c r="RFM231" s="31"/>
      <c r="RFN231" s="31"/>
      <c r="RFO231" s="31"/>
      <c r="RFP231" s="31"/>
      <c r="RFQ231" s="31"/>
      <c r="RFR231" s="31"/>
      <c r="RFS231" s="31"/>
      <c r="RFT231" s="31"/>
      <c r="RFU231" s="31"/>
      <c r="RFV231" s="31"/>
      <c r="RFW231" s="31"/>
      <c r="RFX231" s="31"/>
      <c r="RFY231" s="31"/>
      <c r="RFZ231" s="31"/>
      <c r="RGA231" s="31"/>
      <c r="RGB231" s="31"/>
      <c r="RGC231" s="31"/>
      <c r="RGD231" s="31"/>
      <c r="RGE231" s="31"/>
      <c r="RGF231" s="31"/>
      <c r="RGG231" s="31"/>
      <c r="RGH231" s="31"/>
      <c r="RGI231" s="31"/>
      <c r="RGJ231" s="31"/>
      <c r="RGK231" s="31"/>
      <c r="RGL231" s="31"/>
      <c r="RGM231" s="31"/>
      <c r="RGN231" s="31"/>
      <c r="RGO231" s="31"/>
      <c r="RGP231" s="31"/>
      <c r="RGQ231" s="31"/>
      <c r="RGR231" s="31"/>
      <c r="RGS231" s="31"/>
      <c r="RGT231" s="31"/>
      <c r="RGU231" s="31"/>
      <c r="RGV231" s="31"/>
      <c r="RGW231" s="31"/>
      <c r="RGX231" s="31"/>
      <c r="RGY231" s="31"/>
      <c r="RGZ231" s="31"/>
      <c r="RHA231" s="31"/>
      <c r="RHB231" s="31"/>
      <c r="RHC231" s="31"/>
      <c r="RHD231" s="31"/>
      <c r="RHE231" s="31"/>
      <c r="RHF231" s="31"/>
      <c r="RHG231" s="31"/>
      <c r="RHH231" s="31"/>
      <c r="RHI231" s="31"/>
      <c r="RHJ231" s="31"/>
      <c r="RHK231" s="31"/>
      <c r="RHL231" s="31"/>
      <c r="RHM231" s="31"/>
      <c r="RHN231" s="31"/>
      <c r="RHO231" s="31"/>
      <c r="RHP231" s="31"/>
      <c r="RHQ231" s="31"/>
      <c r="RHR231" s="31"/>
      <c r="RHS231" s="31"/>
      <c r="RHT231" s="31"/>
      <c r="RHU231" s="31"/>
      <c r="RHV231" s="31"/>
      <c r="RHW231" s="31"/>
      <c r="RHX231" s="31"/>
      <c r="RHY231" s="31"/>
      <c r="RHZ231" s="31"/>
      <c r="RIA231" s="31"/>
      <c r="RIB231" s="31"/>
      <c r="RIC231" s="31"/>
      <c r="RID231" s="31"/>
      <c r="RIE231" s="31"/>
      <c r="RIF231" s="31"/>
      <c r="RIG231" s="31"/>
      <c r="RIH231" s="31"/>
      <c r="RII231" s="31"/>
      <c r="RIJ231" s="31"/>
      <c r="RIK231" s="31"/>
      <c r="RIL231" s="31"/>
      <c r="RIM231" s="31"/>
      <c r="RIN231" s="31"/>
      <c r="RIO231" s="31"/>
      <c r="RIP231" s="31"/>
      <c r="RIQ231" s="31"/>
      <c r="RIR231" s="31"/>
      <c r="RIS231" s="31"/>
      <c r="RIT231" s="31"/>
      <c r="RIU231" s="31"/>
      <c r="RIV231" s="31"/>
      <c r="RIW231" s="31"/>
      <c r="RIX231" s="31"/>
      <c r="RIY231" s="31"/>
      <c r="RIZ231" s="31"/>
      <c r="RJA231" s="31"/>
      <c r="RJB231" s="31"/>
      <c r="RJC231" s="31"/>
      <c r="RJD231" s="31"/>
      <c r="RJE231" s="31"/>
      <c r="RJF231" s="31"/>
      <c r="RJG231" s="31"/>
      <c r="RJH231" s="31"/>
      <c r="RJI231" s="31"/>
      <c r="RJJ231" s="31"/>
      <c r="RJK231" s="31"/>
      <c r="RJL231" s="31"/>
      <c r="RJM231" s="31"/>
      <c r="RJN231" s="31"/>
      <c r="RJO231" s="31"/>
      <c r="RJP231" s="31"/>
      <c r="RJQ231" s="31"/>
      <c r="RJR231" s="31"/>
      <c r="RJS231" s="31"/>
      <c r="RJT231" s="31"/>
      <c r="RJU231" s="31"/>
      <c r="RJV231" s="31"/>
      <c r="RJW231" s="31"/>
      <c r="RJX231" s="31"/>
      <c r="RJY231" s="31"/>
      <c r="RJZ231" s="31"/>
      <c r="RKA231" s="31"/>
      <c r="RKB231" s="31"/>
      <c r="RKC231" s="31"/>
      <c r="RKD231" s="31"/>
      <c r="RKE231" s="31"/>
      <c r="RKF231" s="31"/>
      <c r="RKG231" s="31"/>
      <c r="RKH231" s="31"/>
      <c r="RKI231" s="31"/>
      <c r="RKJ231" s="31"/>
      <c r="RKK231" s="31"/>
      <c r="RKL231" s="31"/>
      <c r="RKM231" s="31"/>
      <c r="RKN231" s="31"/>
      <c r="RKO231" s="31"/>
      <c r="RKP231" s="31"/>
      <c r="RKQ231" s="31"/>
      <c r="RKR231" s="31"/>
      <c r="RKS231" s="31"/>
      <c r="RKT231" s="31"/>
      <c r="RKU231" s="31"/>
      <c r="RKV231" s="31"/>
      <c r="RKW231" s="31"/>
      <c r="RKX231" s="31"/>
      <c r="RKY231" s="31"/>
      <c r="RKZ231" s="31"/>
      <c r="RLA231" s="31"/>
      <c r="RLB231" s="31"/>
      <c r="RLC231" s="31"/>
      <c r="RLD231" s="31"/>
      <c r="RLE231" s="31"/>
      <c r="RLF231" s="31"/>
      <c r="RLG231" s="31"/>
      <c r="RLH231" s="31"/>
      <c r="RLI231" s="31"/>
      <c r="RLJ231" s="31"/>
      <c r="RLK231" s="31"/>
      <c r="RLL231" s="31"/>
      <c r="RLM231" s="31"/>
      <c r="RLN231" s="31"/>
      <c r="RLO231" s="31"/>
      <c r="RLP231" s="31"/>
      <c r="RLQ231" s="31"/>
      <c r="RLR231" s="31"/>
      <c r="RLS231" s="31"/>
      <c r="RLT231" s="31"/>
      <c r="RLU231" s="31"/>
      <c r="RLV231" s="31"/>
      <c r="RLW231" s="31"/>
      <c r="RLX231" s="31"/>
      <c r="RLY231" s="31"/>
      <c r="RLZ231" s="31"/>
      <c r="RMA231" s="31"/>
      <c r="RMB231" s="31"/>
      <c r="RMC231" s="31"/>
      <c r="RMD231" s="31"/>
      <c r="RME231" s="31"/>
      <c r="RMF231" s="31"/>
      <c r="RMG231" s="31"/>
      <c r="RMH231" s="31"/>
      <c r="RMI231" s="31"/>
      <c r="RMJ231" s="31"/>
      <c r="RMK231" s="31"/>
      <c r="RML231" s="31"/>
      <c r="RMM231" s="31"/>
      <c r="RMN231" s="31"/>
      <c r="RMO231" s="31"/>
      <c r="RMP231" s="31"/>
      <c r="RMQ231" s="31"/>
      <c r="RMR231" s="31"/>
      <c r="RMS231" s="31"/>
      <c r="RMT231" s="31"/>
      <c r="RMU231" s="31"/>
      <c r="RMV231" s="31"/>
      <c r="RMW231" s="31"/>
      <c r="RMX231" s="31"/>
      <c r="RMY231" s="31"/>
      <c r="RMZ231" s="31"/>
      <c r="RNA231" s="31"/>
      <c r="RNB231" s="31"/>
      <c r="RNC231" s="31"/>
      <c r="RND231" s="31"/>
      <c r="RNE231" s="31"/>
      <c r="RNF231" s="31"/>
      <c r="RNG231" s="31"/>
      <c r="RNH231" s="31"/>
      <c r="RNI231" s="31"/>
      <c r="RNJ231" s="31"/>
      <c r="RNK231" s="31"/>
      <c r="RNL231" s="31"/>
      <c r="RNM231" s="31"/>
      <c r="RNN231" s="31"/>
      <c r="RNO231" s="31"/>
      <c r="RNP231" s="31"/>
      <c r="RNQ231" s="31"/>
      <c r="RNR231" s="31"/>
      <c r="RNS231" s="31"/>
      <c r="RNT231" s="31"/>
      <c r="RNU231" s="31"/>
      <c r="RNV231" s="31"/>
      <c r="RNW231" s="31"/>
      <c r="RNX231" s="31"/>
      <c r="RNY231" s="31"/>
      <c r="RNZ231" s="31"/>
      <c r="ROA231" s="31"/>
      <c r="ROB231" s="31"/>
      <c r="ROC231" s="31"/>
      <c r="ROD231" s="31"/>
      <c r="ROE231" s="31"/>
      <c r="ROF231" s="31"/>
      <c r="ROG231" s="31"/>
      <c r="ROH231" s="31"/>
      <c r="ROI231" s="31"/>
      <c r="ROJ231" s="31"/>
      <c r="ROK231" s="31"/>
      <c r="ROL231" s="31"/>
      <c r="ROM231" s="31"/>
      <c r="RON231" s="31"/>
      <c r="ROO231" s="31"/>
      <c r="ROP231" s="31"/>
      <c r="ROQ231" s="31"/>
      <c r="ROR231" s="31"/>
      <c r="ROS231" s="31"/>
      <c r="ROT231" s="31"/>
      <c r="ROU231" s="31"/>
      <c r="ROV231" s="31"/>
      <c r="ROW231" s="31"/>
      <c r="ROX231" s="31"/>
      <c r="ROY231" s="31"/>
      <c r="ROZ231" s="31"/>
      <c r="RPA231" s="31"/>
      <c r="RPB231" s="31"/>
      <c r="RPC231" s="31"/>
      <c r="RPD231" s="31"/>
      <c r="RPE231" s="31"/>
      <c r="RPF231" s="31"/>
      <c r="RPG231" s="31"/>
      <c r="RPH231" s="31"/>
      <c r="RPI231" s="31"/>
      <c r="RPJ231" s="31"/>
      <c r="RPK231" s="31"/>
      <c r="RPL231" s="31"/>
      <c r="RPM231" s="31"/>
      <c r="RPN231" s="31"/>
      <c r="RPO231" s="31"/>
      <c r="RPP231" s="31"/>
      <c r="RPQ231" s="31"/>
      <c r="RPR231" s="31"/>
      <c r="RPS231" s="31"/>
      <c r="RPT231" s="31"/>
      <c r="RPU231" s="31"/>
      <c r="RPV231" s="31"/>
      <c r="RPW231" s="31"/>
      <c r="RPX231" s="31"/>
      <c r="RPY231" s="31"/>
      <c r="RPZ231" s="31"/>
      <c r="RQA231" s="31"/>
      <c r="RQB231" s="31"/>
      <c r="RQC231" s="31"/>
      <c r="RQD231" s="31"/>
      <c r="RQE231" s="31"/>
      <c r="RQF231" s="31"/>
      <c r="RQG231" s="31"/>
      <c r="RQH231" s="31"/>
      <c r="RQI231" s="31"/>
      <c r="RQJ231" s="31"/>
      <c r="RQK231" s="31"/>
      <c r="RQL231" s="31"/>
      <c r="RQM231" s="31"/>
      <c r="RQN231" s="31"/>
      <c r="RQO231" s="31"/>
      <c r="RQP231" s="31"/>
      <c r="RQQ231" s="31"/>
      <c r="RQR231" s="31"/>
      <c r="RQS231" s="31"/>
      <c r="RQT231" s="31"/>
      <c r="RQU231" s="31"/>
      <c r="RQV231" s="31"/>
      <c r="RQW231" s="31"/>
      <c r="RQX231" s="31"/>
      <c r="RQY231" s="31"/>
      <c r="RQZ231" s="31"/>
      <c r="RRA231" s="31"/>
      <c r="RRB231" s="31"/>
      <c r="RRC231" s="31"/>
      <c r="RRD231" s="31"/>
      <c r="RRE231" s="31"/>
      <c r="RRF231" s="31"/>
      <c r="RRG231" s="31"/>
      <c r="RRH231" s="31"/>
      <c r="RRI231" s="31"/>
      <c r="RRJ231" s="31"/>
      <c r="RRK231" s="31"/>
      <c r="RRL231" s="31"/>
      <c r="RRM231" s="31"/>
      <c r="RRN231" s="31"/>
      <c r="RRO231" s="31"/>
      <c r="RRP231" s="31"/>
      <c r="RRQ231" s="31"/>
      <c r="RRR231" s="31"/>
      <c r="RRS231" s="31"/>
      <c r="RRT231" s="31"/>
      <c r="RRU231" s="31"/>
      <c r="RRV231" s="31"/>
      <c r="RRW231" s="31"/>
      <c r="RRX231" s="31"/>
      <c r="RRY231" s="31"/>
      <c r="RRZ231" s="31"/>
      <c r="RSA231" s="31"/>
      <c r="RSB231" s="31"/>
      <c r="RSC231" s="31"/>
      <c r="RSD231" s="31"/>
      <c r="RSE231" s="31"/>
      <c r="RSF231" s="31"/>
      <c r="RSG231" s="31"/>
      <c r="RSH231" s="31"/>
      <c r="RSI231" s="31"/>
      <c r="RSJ231" s="31"/>
      <c r="RSK231" s="31"/>
      <c r="RSL231" s="31"/>
      <c r="RSM231" s="31"/>
      <c r="RSN231" s="31"/>
      <c r="RSO231" s="31"/>
      <c r="RSP231" s="31"/>
      <c r="RSQ231" s="31"/>
      <c r="RSR231" s="31"/>
      <c r="RSS231" s="31"/>
      <c r="RST231" s="31"/>
      <c r="RSU231" s="31"/>
      <c r="RSV231" s="31"/>
      <c r="RSW231" s="31"/>
      <c r="RSX231" s="31"/>
      <c r="RSY231" s="31"/>
      <c r="RSZ231" s="31"/>
      <c r="RTA231" s="31"/>
      <c r="RTB231" s="31"/>
      <c r="RTC231" s="31"/>
      <c r="RTD231" s="31"/>
      <c r="RTE231" s="31"/>
      <c r="RTF231" s="31"/>
      <c r="RTG231" s="31"/>
      <c r="RTH231" s="31"/>
      <c r="RTI231" s="31"/>
      <c r="RTJ231" s="31"/>
      <c r="RTK231" s="31"/>
      <c r="RTL231" s="31"/>
      <c r="RTM231" s="31"/>
      <c r="RTN231" s="31"/>
      <c r="RTO231" s="31"/>
      <c r="RTP231" s="31"/>
      <c r="RTQ231" s="31"/>
      <c r="RTR231" s="31"/>
      <c r="RTS231" s="31"/>
      <c r="RTT231" s="31"/>
      <c r="RTU231" s="31"/>
      <c r="RTV231" s="31"/>
      <c r="RTW231" s="31"/>
      <c r="RTX231" s="31"/>
      <c r="RTY231" s="31"/>
      <c r="RTZ231" s="31"/>
      <c r="RUA231" s="31"/>
      <c r="RUB231" s="31"/>
      <c r="RUC231" s="31"/>
      <c r="RUD231" s="31"/>
      <c r="RUE231" s="31"/>
      <c r="RUF231" s="31"/>
      <c r="RUG231" s="31"/>
      <c r="RUH231" s="31"/>
      <c r="RUI231" s="31"/>
      <c r="RUJ231" s="31"/>
      <c r="RUK231" s="31"/>
      <c r="RUL231" s="31"/>
      <c r="RUM231" s="31"/>
      <c r="RUN231" s="31"/>
      <c r="RUO231" s="31"/>
      <c r="RUP231" s="31"/>
      <c r="RUQ231" s="31"/>
      <c r="RUR231" s="31"/>
      <c r="RUS231" s="31"/>
      <c r="RUT231" s="31"/>
      <c r="RUU231" s="31"/>
      <c r="RUV231" s="31"/>
      <c r="RUW231" s="31"/>
      <c r="RUX231" s="31"/>
      <c r="RUY231" s="31"/>
      <c r="RUZ231" s="31"/>
      <c r="RVA231" s="31"/>
      <c r="RVB231" s="31"/>
      <c r="RVC231" s="31"/>
      <c r="RVD231" s="31"/>
      <c r="RVE231" s="31"/>
      <c r="RVF231" s="31"/>
      <c r="RVG231" s="31"/>
      <c r="RVH231" s="31"/>
      <c r="RVI231" s="31"/>
      <c r="RVJ231" s="31"/>
      <c r="RVK231" s="31"/>
      <c r="RVL231" s="31"/>
      <c r="RVM231" s="31"/>
      <c r="RVN231" s="31"/>
      <c r="RVO231" s="31"/>
      <c r="RVP231" s="31"/>
      <c r="RVQ231" s="31"/>
      <c r="RVR231" s="31"/>
      <c r="RVS231" s="31"/>
      <c r="RVT231" s="31"/>
      <c r="RVU231" s="31"/>
      <c r="RVV231" s="31"/>
      <c r="RVW231" s="31"/>
      <c r="RVX231" s="31"/>
      <c r="RVY231" s="31"/>
      <c r="RVZ231" s="31"/>
      <c r="RWA231" s="31"/>
      <c r="RWB231" s="31"/>
      <c r="RWC231" s="31"/>
      <c r="RWD231" s="31"/>
      <c r="RWE231" s="31"/>
      <c r="RWF231" s="31"/>
      <c r="RWG231" s="31"/>
      <c r="RWH231" s="31"/>
      <c r="RWI231" s="31"/>
      <c r="RWJ231" s="31"/>
      <c r="RWK231" s="31"/>
      <c r="RWL231" s="31"/>
      <c r="RWM231" s="31"/>
      <c r="RWN231" s="31"/>
      <c r="RWO231" s="31"/>
      <c r="RWP231" s="31"/>
      <c r="RWQ231" s="31"/>
      <c r="RWR231" s="31"/>
      <c r="RWS231" s="31"/>
      <c r="RWT231" s="31"/>
      <c r="RWU231" s="31"/>
      <c r="RWV231" s="31"/>
      <c r="RWW231" s="31"/>
      <c r="RWX231" s="31"/>
      <c r="RWY231" s="31"/>
      <c r="RWZ231" s="31"/>
      <c r="RXA231" s="31"/>
      <c r="RXB231" s="31"/>
      <c r="RXC231" s="31"/>
      <c r="RXD231" s="31"/>
      <c r="RXE231" s="31"/>
      <c r="RXF231" s="31"/>
      <c r="RXG231" s="31"/>
      <c r="RXH231" s="31"/>
      <c r="RXI231" s="31"/>
      <c r="RXJ231" s="31"/>
      <c r="RXK231" s="31"/>
      <c r="RXL231" s="31"/>
      <c r="RXM231" s="31"/>
      <c r="RXN231" s="31"/>
      <c r="RXO231" s="31"/>
      <c r="RXP231" s="31"/>
      <c r="RXQ231" s="31"/>
      <c r="RXR231" s="31"/>
      <c r="RXS231" s="31"/>
      <c r="RXT231" s="31"/>
      <c r="RXU231" s="31"/>
      <c r="RXV231" s="31"/>
      <c r="RXW231" s="31"/>
      <c r="RXX231" s="31"/>
      <c r="RXY231" s="31"/>
      <c r="RXZ231" s="31"/>
      <c r="RYA231" s="31"/>
      <c r="RYB231" s="31"/>
      <c r="RYC231" s="31"/>
      <c r="RYD231" s="31"/>
      <c r="RYE231" s="31"/>
      <c r="RYF231" s="31"/>
      <c r="RYG231" s="31"/>
      <c r="RYH231" s="31"/>
      <c r="RYI231" s="31"/>
      <c r="RYJ231" s="31"/>
      <c r="RYK231" s="31"/>
      <c r="RYL231" s="31"/>
      <c r="RYM231" s="31"/>
      <c r="RYN231" s="31"/>
      <c r="RYO231" s="31"/>
      <c r="RYP231" s="31"/>
      <c r="RYQ231" s="31"/>
      <c r="RYR231" s="31"/>
      <c r="RYS231" s="31"/>
      <c r="RYT231" s="31"/>
      <c r="RYU231" s="31"/>
      <c r="RYV231" s="31"/>
      <c r="RYW231" s="31"/>
      <c r="RYX231" s="31"/>
      <c r="RYY231" s="31"/>
      <c r="RYZ231" s="31"/>
      <c r="RZA231" s="31"/>
      <c r="RZB231" s="31"/>
      <c r="RZC231" s="31"/>
      <c r="RZD231" s="31"/>
      <c r="RZE231" s="31"/>
      <c r="RZF231" s="31"/>
      <c r="RZG231" s="31"/>
      <c r="RZH231" s="31"/>
      <c r="RZI231" s="31"/>
      <c r="RZJ231" s="31"/>
      <c r="RZK231" s="31"/>
      <c r="RZL231" s="31"/>
      <c r="RZM231" s="31"/>
      <c r="RZN231" s="31"/>
      <c r="RZO231" s="31"/>
      <c r="RZP231" s="31"/>
      <c r="RZQ231" s="31"/>
      <c r="RZR231" s="31"/>
      <c r="RZS231" s="31"/>
      <c r="RZT231" s="31"/>
      <c r="RZU231" s="31"/>
      <c r="RZV231" s="31"/>
      <c r="RZW231" s="31"/>
      <c r="RZX231" s="31"/>
      <c r="RZY231" s="31"/>
      <c r="RZZ231" s="31"/>
      <c r="SAA231" s="31"/>
      <c r="SAB231" s="31"/>
      <c r="SAC231" s="31"/>
      <c r="SAD231" s="31"/>
      <c r="SAE231" s="31"/>
      <c r="SAF231" s="31"/>
      <c r="SAG231" s="31"/>
      <c r="SAH231" s="31"/>
      <c r="SAI231" s="31"/>
      <c r="SAJ231" s="31"/>
      <c r="SAK231" s="31"/>
      <c r="SAL231" s="31"/>
      <c r="SAM231" s="31"/>
      <c r="SAN231" s="31"/>
      <c r="SAO231" s="31"/>
      <c r="SAP231" s="31"/>
      <c r="SAQ231" s="31"/>
      <c r="SAR231" s="31"/>
      <c r="SAS231" s="31"/>
      <c r="SAT231" s="31"/>
      <c r="SAU231" s="31"/>
      <c r="SAV231" s="31"/>
      <c r="SAW231" s="31"/>
      <c r="SAX231" s="31"/>
      <c r="SAY231" s="31"/>
      <c r="SAZ231" s="31"/>
      <c r="SBA231" s="31"/>
      <c r="SBB231" s="31"/>
      <c r="SBC231" s="31"/>
      <c r="SBD231" s="31"/>
      <c r="SBE231" s="31"/>
      <c r="SBF231" s="31"/>
      <c r="SBG231" s="31"/>
      <c r="SBH231" s="31"/>
      <c r="SBI231" s="31"/>
      <c r="SBJ231" s="31"/>
      <c r="SBK231" s="31"/>
      <c r="SBL231" s="31"/>
      <c r="SBM231" s="31"/>
      <c r="SBN231" s="31"/>
      <c r="SBO231" s="31"/>
      <c r="SBP231" s="31"/>
      <c r="SBQ231" s="31"/>
      <c r="SBR231" s="31"/>
      <c r="SBS231" s="31"/>
      <c r="SBT231" s="31"/>
      <c r="SBU231" s="31"/>
      <c r="SBV231" s="31"/>
      <c r="SBW231" s="31"/>
      <c r="SBX231" s="31"/>
      <c r="SBY231" s="31"/>
      <c r="SBZ231" s="31"/>
      <c r="SCA231" s="31"/>
      <c r="SCB231" s="31"/>
      <c r="SCC231" s="31"/>
      <c r="SCD231" s="31"/>
      <c r="SCE231" s="31"/>
      <c r="SCF231" s="31"/>
      <c r="SCG231" s="31"/>
      <c r="SCH231" s="31"/>
      <c r="SCI231" s="31"/>
      <c r="SCJ231" s="31"/>
      <c r="SCK231" s="31"/>
      <c r="SCL231" s="31"/>
      <c r="SCM231" s="31"/>
      <c r="SCN231" s="31"/>
      <c r="SCO231" s="31"/>
      <c r="SCP231" s="31"/>
      <c r="SCQ231" s="31"/>
      <c r="SCR231" s="31"/>
      <c r="SCS231" s="31"/>
      <c r="SCT231" s="31"/>
      <c r="SCU231" s="31"/>
      <c r="SCV231" s="31"/>
      <c r="SCW231" s="31"/>
      <c r="SCX231" s="31"/>
      <c r="SCY231" s="31"/>
      <c r="SCZ231" s="31"/>
      <c r="SDA231" s="31"/>
      <c r="SDB231" s="31"/>
      <c r="SDC231" s="31"/>
      <c r="SDD231" s="31"/>
      <c r="SDE231" s="31"/>
      <c r="SDF231" s="31"/>
      <c r="SDG231" s="31"/>
      <c r="SDH231" s="31"/>
      <c r="SDI231" s="31"/>
      <c r="SDJ231" s="31"/>
      <c r="SDK231" s="31"/>
      <c r="SDL231" s="31"/>
      <c r="SDM231" s="31"/>
      <c r="SDN231" s="31"/>
      <c r="SDO231" s="31"/>
      <c r="SDP231" s="31"/>
      <c r="SDQ231" s="31"/>
      <c r="SDR231" s="31"/>
      <c r="SDS231" s="31"/>
      <c r="SDT231" s="31"/>
      <c r="SDU231" s="31"/>
      <c r="SDV231" s="31"/>
      <c r="SDW231" s="31"/>
      <c r="SDX231" s="31"/>
      <c r="SDY231" s="31"/>
      <c r="SDZ231" s="31"/>
      <c r="SEA231" s="31"/>
      <c r="SEB231" s="31"/>
      <c r="SEC231" s="31"/>
      <c r="SED231" s="31"/>
      <c r="SEE231" s="31"/>
      <c r="SEF231" s="31"/>
      <c r="SEG231" s="31"/>
      <c r="SEH231" s="31"/>
      <c r="SEI231" s="31"/>
      <c r="SEJ231" s="31"/>
      <c r="SEK231" s="31"/>
      <c r="SEL231" s="31"/>
      <c r="SEM231" s="31"/>
      <c r="SEN231" s="31"/>
      <c r="SEO231" s="31"/>
      <c r="SEP231" s="31"/>
      <c r="SEQ231" s="31"/>
      <c r="SER231" s="31"/>
      <c r="SES231" s="31"/>
      <c r="SET231" s="31"/>
      <c r="SEU231" s="31"/>
      <c r="SEV231" s="31"/>
      <c r="SEW231" s="31"/>
      <c r="SEX231" s="31"/>
      <c r="SEY231" s="31"/>
      <c r="SEZ231" s="31"/>
      <c r="SFA231" s="31"/>
      <c r="SFB231" s="31"/>
      <c r="SFC231" s="31"/>
      <c r="SFD231" s="31"/>
      <c r="SFE231" s="31"/>
      <c r="SFF231" s="31"/>
      <c r="SFG231" s="31"/>
      <c r="SFH231" s="31"/>
      <c r="SFI231" s="31"/>
      <c r="SFJ231" s="31"/>
      <c r="SFK231" s="31"/>
      <c r="SFL231" s="31"/>
      <c r="SFM231" s="31"/>
      <c r="SFN231" s="31"/>
      <c r="SFO231" s="31"/>
      <c r="SFP231" s="31"/>
      <c r="SFQ231" s="31"/>
      <c r="SFR231" s="31"/>
      <c r="SFS231" s="31"/>
      <c r="SFT231" s="31"/>
      <c r="SFU231" s="31"/>
      <c r="SFV231" s="31"/>
      <c r="SFW231" s="31"/>
      <c r="SFX231" s="31"/>
      <c r="SFY231" s="31"/>
      <c r="SFZ231" s="31"/>
      <c r="SGA231" s="31"/>
      <c r="SGB231" s="31"/>
      <c r="SGC231" s="31"/>
      <c r="SGD231" s="31"/>
      <c r="SGE231" s="31"/>
      <c r="SGF231" s="31"/>
      <c r="SGG231" s="31"/>
      <c r="SGH231" s="31"/>
      <c r="SGI231" s="31"/>
      <c r="SGJ231" s="31"/>
      <c r="SGK231" s="31"/>
      <c r="SGL231" s="31"/>
      <c r="SGM231" s="31"/>
      <c r="SGN231" s="31"/>
      <c r="SGO231" s="31"/>
      <c r="SGP231" s="31"/>
      <c r="SGQ231" s="31"/>
      <c r="SGR231" s="31"/>
      <c r="SGS231" s="31"/>
      <c r="SGT231" s="31"/>
      <c r="SGU231" s="31"/>
      <c r="SGV231" s="31"/>
      <c r="SGW231" s="31"/>
      <c r="SGX231" s="31"/>
      <c r="SGY231" s="31"/>
      <c r="SGZ231" s="31"/>
      <c r="SHA231" s="31"/>
      <c r="SHB231" s="31"/>
      <c r="SHC231" s="31"/>
      <c r="SHD231" s="31"/>
      <c r="SHE231" s="31"/>
      <c r="SHF231" s="31"/>
      <c r="SHG231" s="31"/>
      <c r="SHH231" s="31"/>
      <c r="SHI231" s="31"/>
      <c r="SHJ231" s="31"/>
      <c r="SHK231" s="31"/>
      <c r="SHL231" s="31"/>
      <c r="SHM231" s="31"/>
      <c r="SHN231" s="31"/>
      <c r="SHO231" s="31"/>
      <c r="SHP231" s="31"/>
      <c r="SHQ231" s="31"/>
      <c r="SHR231" s="31"/>
      <c r="SHS231" s="31"/>
      <c r="SHT231" s="31"/>
      <c r="SHU231" s="31"/>
      <c r="SHV231" s="31"/>
      <c r="SHW231" s="31"/>
      <c r="SHX231" s="31"/>
      <c r="SHY231" s="31"/>
      <c r="SHZ231" s="31"/>
      <c r="SIA231" s="31"/>
      <c r="SIB231" s="31"/>
      <c r="SIC231" s="31"/>
      <c r="SID231" s="31"/>
      <c r="SIE231" s="31"/>
      <c r="SIF231" s="31"/>
      <c r="SIG231" s="31"/>
      <c r="SIH231" s="31"/>
      <c r="SII231" s="31"/>
      <c r="SIJ231" s="31"/>
      <c r="SIK231" s="31"/>
      <c r="SIL231" s="31"/>
      <c r="SIM231" s="31"/>
      <c r="SIN231" s="31"/>
      <c r="SIO231" s="31"/>
      <c r="SIP231" s="31"/>
      <c r="SIQ231" s="31"/>
      <c r="SIR231" s="31"/>
      <c r="SIS231" s="31"/>
      <c r="SIT231" s="31"/>
      <c r="SIU231" s="31"/>
      <c r="SIV231" s="31"/>
      <c r="SIW231" s="31"/>
      <c r="SIX231" s="31"/>
      <c r="SIY231" s="31"/>
      <c r="SIZ231" s="31"/>
      <c r="SJA231" s="31"/>
      <c r="SJB231" s="31"/>
      <c r="SJC231" s="31"/>
      <c r="SJD231" s="31"/>
      <c r="SJE231" s="31"/>
      <c r="SJF231" s="31"/>
      <c r="SJG231" s="31"/>
      <c r="SJH231" s="31"/>
      <c r="SJI231" s="31"/>
      <c r="SJJ231" s="31"/>
      <c r="SJK231" s="31"/>
      <c r="SJL231" s="31"/>
      <c r="SJM231" s="31"/>
      <c r="SJN231" s="31"/>
      <c r="SJO231" s="31"/>
      <c r="SJP231" s="31"/>
      <c r="SJQ231" s="31"/>
      <c r="SJR231" s="31"/>
      <c r="SJS231" s="31"/>
      <c r="SJT231" s="31"/>
      <c r="SJU231" s="31"/>
      <c r="SJV231" s="31"/>
      <c r="SJW231" s="31"/>
      <c r="SJX231" s="31"/>
      <c r="SJY231" s="31"/>
      <c r="SJZ231" s="31"/>
      <c r="SKA231" s="31"/>
      <c r="SKB231" s="31"/>
      <c r="SKC231" s="31"/>
      <c r="SKD231" s="31"/>
      <c r="SKE231" s="31"/>
      <c r="SKF231" s="31"/>
      <c r="SKG231" s="31"/>
      <c r="SKH231" s="31"/>
      <c r="SKI231" s="31"/>
      <c r="SKJ231" s="31"/>
      <c r="SKK231" s="31"/>
      <c r="SKL231" s="31"/>
      <c r="SKM231" s="31"/>
      <c r="SKN231" s="31"/>
      <c r="SKO231" s="31"/>
      <c r="SKP231" s="31"/>
      <c r="SKQ231" s="31"/>
      <c r="SKR231" s="31"/>
      <c r="SKS231" s="31"/>
      <c r="SKT231" s="31"/>
      <c r="SKU231" s="31"/>
      <c r="SKV231" s="31"/>
      <c r="SKW231" s="31"/>
      <c r="SKX231" s="31"/>
      <c r="SKY231" s="31"/>
      <c r="SKZ231" s="31"/>
      <c r="SLA231" s="31"/>
      <c r="SLB231" s="31"/>
      <c r="SLC231" s="31"/>
      <c r="SLD231" s="31"/>
      <c r="SLE231" s="31"/>
      <c r="SLF231" s="31"/>
      <c r="SLG231" s="31"/>
      <c r="SLH231" s="31"/>
      <c r="SLI231" s="31"/>
      <c r="SLJ231" s="31"/>
      <c r="SLK231" s="31"/>
      <c r="SLL231" s="31"/>
      <c r="SLM231" s="31"/>
      <c r="SLN231" s="31"/>
      <c r="SLO231" s="31"/>
      <c r="SLP231" s="31"/>
      <c r="SLQ231" s="31"/>
      <c r="SLR231" s="31"/>
      <c r="SLS231" s="31"/>
      <c r="SLT231" s="31"/>
      <c r="SLU231" s="31"/>
      <c r="SLV231" s="31"/>
      <c r="SLW231" s="31"/>
      <c r="SLX231" s="31"/>
      <c r="SLY231" s="31"/>
      <c r="SLZ231" s="31"/>
      <c r="SMA231" s="31"/>
      <c r="SMB231" s="31"/>
      <c r="SMC231" s="31"/>
      <c r="SMD231" s="31"/>
      <c r="SME231" s="31"/>
      <c r="SMF231" s="31"/>
      <c r="SMG231" s="31"/>
      <c r="SMH231" s="31"/>
      <c r="SMI231" s="31"/>
      <c r="SMJ231" s="31"/>
      <c r="SMK231" s="31"/>
      <c r="SML231" s="31"/>
      <c r="SMM231" s="31"/>
      <c r="SMN231" s="31"/>
      <c r="SMO231" s="31"/>
      <c r="SMP231" s="31"/>
      <c r="SMQ231" s="31"/>
      <c r="SMR231" s="31"/>
      <c r="SMS231" s="31"/>
      <c r="SMT231" s="31"/>
      <c r="SMU231" s="31"/>
      <c r="SMV231" s="31"/>
      <c r="SMW231" s="31"/>
      <c r="SMX231" s="31"/>
      <c r="SMY231" s="31"/>
      <c r="SMZ231" s="31"/>
      <c r="SNA231" s="31"/>
      <c r="SNB231" s="31"/>
      <c r="SNC231" s="31"/>
      <c r="SND231" s="31"/>
      <c r="SNE231" s="31"/>
      <c r="SNF231" s="31"/>
      <c r="SNG231" s="31"/>
      <c r="SNH231" s="31"/>
      <c r="SNI231" s="31"/>
      <c r="SNJ231" s="31"/>
      <c r="SNK231" s="31"/>
      <c r="SNL231" s="31"/>
      <c r="SNM231" s="31"/>
      <c r="SNN231" s="31"/>
      <c r="SNO231" s="31"/>
      <c r="SNP231" s="31"/>
      <c r="SNQ231" s="31"/>
      <c r="SNR231" s="31"/>
      <c r="SNS231" s="31"/>
      <c r="SNT231" s="31"/>
      <c r="SNU231" s="31"/>
      <c r="SNV231" s="31"/>
      <c r="SNW231" s="31"/>
      <c r="SNX231" s="31"/>
      <c r="SNY231" s="31"/>
      <c r="SNZ231" s="31"/>
      <c r="SOA231" s="31"/>
      <c r="SOB231" s="31"/>
      <c r="SOC231" s="31"/>
      <c r="SOD231" s="31"/>
      <c r="SOE231" s="31"/>
      <c r="SOF231" s="31"/>
      <c r="SOG231" s="31"/>
      <c r="SOH231" s="31"/>
      <c r="SOI231" s="31"/>
      <c r="SOJ231" s="31"/>
      <c r="SOK231" s="31"/>
      <c r="SOL231" s="31"/>
      <c r="SOM231" s="31"/>
      <c r="SON231" s="31"/>
      <c r="SOO231" s="31"/>
      <c r="SOP231" s="31"/>
      <c r="SOQ231" s="31"/>
      <c r="SOR231" s="31"/>
      <c r="SOS231" s="31"/>
      <c r="SOT231" s="31"/>
      <c r="SOU231" s="31"/>
      <c r="SOV231" s="31"/>
      <c r="SOW231" s="31"/>
      <c r="SOX231" s="31"/>
      <c r="SOY231" s="31"/>
      <c r="SOZ231" s="31"/>
      <c r="SPA231" s="31"/>
      <c r="SPB231" s="31"/>
      <c r="SPC231" s="31"/>
      <c r="SPD231" s="31"/>
      <c r="SPE231" s="31"/>
      <c r="SPF231" s="31"/>
      <c r="SPG231" s="31"/>
      <c r="SPH231" s="31"/>
      <c r="SPI231" s="31"/>
      <c r="SPJ231" s="31"/>
      <c r="SPK231" s="31"/>
      <c r="SPL231" s="31"/>
      <c r="SPM231" s="31"/>
      <c r="SPN231" s="31"/>
      <c r="SPO231" s="31"/>
      <c r="SPP231" s="31"/>
      <c r="SPQ231" s="31"/>
      <c r="SPR231" s="31"/>
      <c r="SPS231" s="31"/>
      <c r="SPT231" s="31"/>
      <c r="SPU231" s="31"/>
      <c r="SPV231" s="31"/>
      <c r="SPW231" s="31"/>
      <c r="SPX231" s="31"/>
      <c r="SPY231" s="31"/>
      <c r="SPZ231" s="31"/>
      <c r="SQA231" s="31"/>
      <c r="SQB231" s="31"/>
      <c r="SQC231" s="31"/>
      <c r="SQD231" s="31"/>
      <c r="SQE231" s="31"/>
      <c r="SQF231" s="31"/>
      <c r="SQG231" s="31"/>
      <c r="SQH231" s="31"/>
      <c r="SQI231" s="31"/>
      <c r="SQJ231" s="31"/>
      <c r="SQK231" s="31"/>
      <c r="SQL231" s="31"/>
      <c r="SQM231" s="31"/>
      <c r="SQN231" s="31"/>
      <c r="SQO231" s="31"/>
      <c r="SQP231" s="31"/>
      <c r="SQQ231" s="31"/>
      <c r="SQR231" s="31"/>
      <c r="SQS231" s="31"/>
      <c r="SQT231" s="31"/>
      <c r="SQU231" s="31"/>
      <c r="SQV231" s="31"/>
      <c r="SQW231" s="31"/>
      <c r="SQX231" s="31"/>
      <c r="SQY231" s="31"/>
      <c r="SQZ231" s="31"/>
      <c r="SRA231" s="31"/>
      <c r="SRB231" s="31"/>
      <c r="SRC231" s="31"/>
      <c r="SRD231" s="31"/>
      <c r="SRE231" s="31"/>
      <c r="SRF231" s="31"/>
      <c r="SRG231" s="31"/>
      <c r="SRH231" s="31"/>
      <c r="SRI231" s="31"/>
      <c r="SRJ231" s="31"/>
      <c r="SRK231" s="31"/>
      <c r="SRL231" s="31"/>
      <c r="SRM231" s="31"/>
      <c r="SRN231" s="31"/>
      <c r="SRO231" s="31"/>
      <c r="SRP231" s="31"/>
      <c r="SRQ231" s="31"/>
      <c r="SRR231" s="31"/>
      <c r="SRS231" s="31"/>
      <c r="SRT231" s="31"/>
      <c r="SRU231" s="31"/>
      <c r="SRV231" s="31"/>
      <c r="SRW231" s="31"/>
      <c r="SRX231" s="31"/>
      <c r="SRY231" s="31"/>
      <c r="SRZ231" s="31"/>
      <c r="SSA231" s="31"/>
      <c r="SSB231" s="31"/>
      <c r="SSC231" s="31"/>
      <c r="SSD231" s="31"/>
      <c r="SSE231" s="31"/>
      <c r="SSF231" s="31"/>
      <c r="SSG231" s="31"/>
      <c r="SSH231" s="31"/>
      <c r="SSI231" s="31"/>
      <c r="SSJ231" s="31"/>
      <c r="SSK231" s="31"/>
      <c r="SSL231" s="31"/>
      <c r="SSM231" s="31"/>
      <c r="SSN231" s="31"/>
      <c r="SSO231" s="31"/>
      <c r="SSP231" s="31"/>
      <c r="SSQ231" s="31"/>
      <c r="SSR231" s="31"/>
      <c r="SSS231" s="31"/>
      <c r="SST231" s="31"/>
      <c r="SSU231" s="31"/>
      <c r="SSV231" s="31"/>
      <c r="SSW231" s="31"/>
      <c r="SSX231" s="31"/>
      <c r="SSY231" s="31"/>
      <c r="SSZ231" s="31"/>
      <c r="STA231" s="31"/>
      <c r="STB231" s="31"/>
      <c r="STC231" s="31"/>
      <c r="STD231" s="31"/>
      <c r="STE231" s="31"/>
      <c r="STF231" s="31"/>
      <c r="STG231" s="31"/>
      <c r="STH231" s="31"/>
      <c r="STI231" s="31"/>
      <c r="STJ231" s="31"/>
      <c r="STK231" s="31"/>
      <c r="STL231" s="31"/>
      <c r="STM231" s="31"/>
      <c r="STN231" s="31"/>
      <c r="STO231" s="31"/>
      <c r="STP231" s="31"/>
      <c r="STQ231" s="31"/>
      <c r="STR231" s="31"/>
      <c r="STS231" s="31"/>
      <c r="STT231" s="31"/>
      <c r="STU231" s="31"/>
      <c r="STV231" s="31"/>
      <c r="STW231" s="31"/>
      <c r="STX231" s="31"/>
      <c r="STY231" s="31"/>
      <c r="STZ231" s="31"/>
      <c r="SUA231" s="31"/>
      <c r="SUB231" s="31"/>
      <c r="SUC231" s="31"/>
      <c r="SUD231" s="31"/>
      <c r="SUE231" s="31"/>
      <c r="SUF231" s="31"/>
      <c r="SUG231" s="31"/>
      <c r="SUH231" s="31"/>
      <c r="SUI231" s="31"/>
      <c r="SUJ231" s="31"/>
      <c r="SUK231" s="31"/>
      <c r="SUL231" s="31"/>
      <c r="SUM231" s="31"/>
      <c r="SUN231" s="31"/>
      <c r="SUO231" s="31"/>
      <c r="SUP231" s="31"/>
      <c r="SUQ231" s="31"/>
      <c r="SUR231" s="31"/>
      <c r="SUS231" s="31"/>
      <c r="SUT231" s="31"/>
      <c r="SUU231" s="31"/>
      <c r="SUV231" s="31"/>
      <c r="SUW231" s="31"/>
      <c r="SUX231" s="31"/>
      <c r="SUY231" s="31"/>
      <c r="SUZ231" s="31"/>
      <c r="SVA231" s="31"/>
      <c r="SVB231" s="31"/>
      <c r="SVC231" s="31"/>
      <c r="SVD231" s="31"/>
      <c r="SVE231" s="31"/>
      <c r="SVF231" s="31"/>
      <c r="SVG231" s="31"/>
      <c r="SVH231" s="31"/>
      <c r="SVI231" s="31"/>
      <c r="SVJ231" s="31"/>
      <c r="SVK231" s="31"/>
      <c r="SVL231" s="31"/>
      <c r="SVM231" s="31"/>
      <c r="SVN231" s="31"/>
      <c r="SVO231" s="31"/>
      <c r="SVP231" s="31"/>
      <c r="SVQ231" s="31"/>
      <c r="SVR231" s="31"/>
      <c r="SVS231" s="31"/>
      <c r="SVT231" s="31"/>
      <c r="SVU231" s="31"/>
      <c r="SVV231" s="31"/>
      <c r="SVW231" s="31"/>
      <c r="SVX231" s="31"/>
      <c r="SVY231" s="31"/>
      <c r="SVZ231" s="31"/>
      <c r="SWA231" s="31"/>
      <c r="SWB231" s="31"/>
      <c r="SWC231" s="31"/>
      <c r="SWD231" s="31"/>
      <c r="SWE231" s="31"/>
      <c r="SWF231" s="31"/>
      <c r="SWG231" s="31"/>
      <c r="SWH231" s="31"/>
      <c r="SWI231" s="31"/>
      <c r="SWJ231" s="31"/>
      <c r="SWK231" s="31"/>
      <c r="SWL231" s="31"/>
      <c r="SWM231" s="31"/>
      <c r="SWN231" s="31"/>
      <c r="SWO231" s="31"/>
      <c r="SWP231" s="31"/>
      <c r="SWQ231" s="31"/>
      <c r="SWR231" s="31"/>
      <c r="SWS231" s="31"/>
      <c r="SWT231" s="31"/>
      <c r="SWU231" s="31"/>
      <c r="SWV231" s="31"/>
      <c r="SWW231" s="31"/>
      <c r="SWX231" s="31"/>
      <c r="SWY231" s="31"/>
      <c r="SWZ231" s="31"/>
      <c r="SXA231" s="31"/>
      <c r="SXB231" s="31"/>
      <c r="SXC231" s="31"/>
      <c r="SXD231" s="31"/>
      <c r="SXE231" s="31"/>
      <c r="SXF231" s="31"/>
      <c r="SXG231" s="31"/>
      <c r="SXH231" s="31"/>
      <c r="SXI231" s="31"/>
      <c r="SXJ231" s="31"/>
      <c r="SXK231" s="31"/>
      <c r="SXL231" s="31"/>
      <c r="SXM231" s="31"/>
      <c r="SXN231" s="31"/>
      <c r="SXO231" s="31"/>
      <c r="SXP231" s="31"/>
      <c r="SXQ231" s="31"/>
      <c r="SXR231" s="31"/>
      <c r="SXS231" s="31"/>
      <c r="SXT231" s="31"/>
      <c r="SXU231" s="31"/>
      <c r="SXV231" s="31"/>
      <c r="SXW231" s="31"/>
      <c r="SXX231" s="31"/>
      <c r="SXY231" s="31"/>
      <c r="SXZ231" s="31"/>
      <c r="SYA231" s="31"/>
      <c r="SYB231" s="31"/>
      <c r="SYC231" s="31"/>
      <c r="SYD231" s="31"/>
      <c r="SYE231" s="31"/>
      <c r="SYF231" s="31"/>
      <c r="SYG231" s="31"/>
      <c r="SYH231" s="31"/>
      <c r="SYI231" s="31"/>
      <c r="SYJ231" s="31"/>
      <c r="SYK231" s="31"/>
      <c r="SYL231" s="31"/>
      <c r="SYM231" s="31"/>
      <c r="SYN231" s="31"/>
      <c r="SYO231" s="31"/>
      <c r="SYP231" s="31"/>
      <c r="SYQ231" s="31"/>
      <c r="SYR231" s="31"/>
      <c r="SYS231" s="31"/>
      <c r="SYT231" s="31"/>
      <c r="SYU231" s="31"/>
      <c r="SYV231" s="31"/>
      <c r="SYW231" s="31"/>
      <c r="SYX231" s="31"/>
      <c r="SYY231" s="31"/>
      <c r="SYZ231" s="31"/>
      <c r="SZA231" s="31"/>
      <c r="SZB231" s="31"/>
      <c r="SZC231" s="31"/>
      <c r="SZD231" s="31"/>
      <c r="SZE231" s="31"/>
      <c r="SZF231" s="31"/>
      <c r="SZG231" s="31"/>
      <c r="SZH231" s="31"/>
      <c r="SZI231" s="31"/>
      <c r="SZJ231" s="31"/>
      <c r="SZK231" s="31"/>
      <c r="SZL231" s="31"/>
      <c r="SZM231" s="31"/>
      <c r="SZN231" s="31"/>
      <c r="SZO231" s="31"/>
      <c r="SZP231" s="31"/>
      <c r="SZQ231" s="31"/>
      <c r="SZR231" s="31"/>
      <c r="SZS231" s="31"/>
      <c r="SZT231" s="31"/>
      <c r="SZU231" s="31"/>
      <c r="SZV231" s="31"/>
      <c r="SZW231" s="31"/>
      <c r="SZX231" s="31"/>
      <c r="SZY231" s="31"/>
      <c r="SZZ231" s="31"/>
      <c r="TAA231" s="31"/>
      <c r="TAB231" s="31"/>
      <c r="TAC231" s="31"/>
      <c r="TAD231" s="31"/>
      <c r="TAE231" s="31"/>
      <c r="TAF231" s="31"/>
      <c r="TAG231" s="31"/>
      <c r="TAH231" s="31"/>
      <c r="TAI231" s="31"/>
      <c r="TAJ231" s="31"/>
      <c r="TAK231" s="31"/>
      <c r="TAL231" s="31"/>
      <c r="TAM231" s="31"/>
      <c r="TAN231" s="31"/>
      <c r="TAO231" s="31"/>
      <c r="TAP231" s="31"/>
      <c r="TAQ231" s="31"/>
      <c r="TAR231" s="31"/>
      <c r="TAS231" s="31"/>
      <c r="TAT231" s="31"/>
      <c r="TAU231" s="31"/>
      <c r="TAV231" s="31"/>
      <c r="TAW231" s="31"/>
      <c r="TAX231" s="31"/>
      <c r="TAY231" s="31"/>
      <c r="TAZ231" s="31"/>
      <c r="TBA231" s="31"/>
      <c r="TBB231" s="31"/>
      <c r="TBC231" s="31"/>
      <c r="TBD231" s="31"/>
      <c r="TBE231" s="31"/>
      <c r="TBF231" s="31"/>
      <c r="TBG231" s="31"/>
      <c r="TBH231" s="31"/>
      <c r="TBI231" s="31"/>
      <c r="TBJ231" s="31"/>
      <c r="TBK231" s="31"/>
      <c r="TBL231" s="31"/>
      <c r="TBM231" s="31"/>
      <c r="TBN231" s="31"/>
      <c r="TBO231" s="31"/>
      <c r="TBP231" s="31"/>
      <c r="TBQ231" s="31"/>
      <c r="TBR231" s="31"/>
      <c r="TBS231" s="31"/>
      <c r="TBT231" s="31"/>
      <c r="TBU231" s="31"/>
      <c r="TBV231" s="31"/>
      <c r="TBW231" s="31"/>
      <c r="TBX231" s="31"/>
      <c r="TBY231" s="31"/>
      <c r="TBZ231" s="31"/>
      <c r="TCA231" s="31"/>
      <c r="TCB231" s="31"/>
      <c r="TCC231" s="31"/>
      <c r="TCD231" s="31"/>
      <c r="TCE231" s="31"/>
      <c r="TCF231" s="31"/>
      <c r="TCG231" s="31"/>
      <c r="TCH231" s="31"/>
      <c r="TCI231" s="31"/>
      <c r="TCJ231" s="31"/>
      <c r="TCK231" s="31"/>
      <c r="TCL231" s="31"/>
      <c r="TCM231" s="31"/>
      <c r="TCN231" s="31"/>
      <c r="TCO231" s="31"/>
      <c r="TCP231" s="31"/>
      <c r="TCQ231" s="31"/>
      <c r="TCR231" s="31"/>
      <c r="TCS231" s="31"/>
      <c r="TCT231" s="31"/>
      <c r="TCU231" s="31"/>
      <c r="TCV231" s="31"/>
      <c r="TCW231" s="31"/>
      <c r="TCX231" s="31"/>
      <c r="TCY231" s="31"/>
      <c r="TCZ231" s="31"/>
      <c r="TDA231" s="31"/>
      <c r="TDB231" s="31"/>
      <c r="TDC231" s="31"/>
      <c r="TDD231" s="31"/>
      <c r="TDE231" s="31"/>
      <c r="TDF231" s="31"/>
      <c r="TDG231" s="31"/>
      <c r="TDH231" s="31"/>
      <c r="TDI231" s="31"/>
      <c r="TDJ231" s="31"/>
      <c r="TDK231" s="31"/>
      <c r="TDL231" s="31"/>
      <c r="TDM231" s="31"/>
      <c r="TDN231" s="31"/>
      <c r="TDO231" s="31"/>
      <c r="TDP231" s="31"/>
      <c r="TDQ231" s="31"/>
      <c r="TDR231" s="31"/>
      <c r="TDS231" s="31"/>
      <c r="TDT231" s="31"/>
      <c r="TDU231" s="31"/>
      <c r="TDV231" s="31"/>
      <c r="TDW231" s="31"/>
      <c r="TDX231" s="31"/>
      <c r="TDY231" s="31"/>
      <c r="TDZ231" s="31"/>
      <c r="TEA231" s="31"/>
      <c r="TEB231" s="31"/>
      <c r="TEC231" s="31"/>
      <c r="TED231" s="31"/>
      <c r="TEE231" s="31"/>
      <c r="TEF231" s="31"/>
      <c r="TEG231" s="31"/>
      <c r="TEH231" s="31"/>
      <c r="TEI231" s="31"/>
      <c r="TEJ231" s="31"/>
      <c r="TEK231" s="31"/>
      <c r="TEL231" s="31"/>
      <c r="TEM231" s="31"/>
      <c r="TEN231" s="31"/>
      <c r="TEO231" s="31"/>
      <c r="TEP231" s="31"/>
      <c r="TEQ231" s="31"/>
      <c r="TER231" s="31"/>
      <c r="TES231" s="31"/>
      <c r="TET231" s="31"/>
      <c r="TEU231" s="31"/>
      <c r="TEV231" s="31"/>
      <c r="TEW231" s="31"/>
      <c r="TEX231" s="31"/>
      <c r="TEY231" s="31"/>
      <c r="TEZ231" s="31"/>
      <c r="TFA231" s="31"/>
      <c r="TFB231" s="31"/>
      <c r="TFC231" s="31"/>
      <c r="TFD231" s="31"/>
      <c r="TFE231" s="31"/>
      <c r="TFF231" s="31"/>
      <c r="TFG231" s="31"/>
      <c r="TFH231" s="31"/>
      <c r="TFI231" s="31"/>
      <c r="TFJ231" s="31"/>
      <c r="TFK231" s="31"/>
      <c r="TFL231" s="31"/>
      <c r="TFM231" s="31"/>
      <c r="TFN231" s="31"/>
      <c r="TFO231" s="31"/>
      <c r="TFP231" s="31"/>
      <c r="TFQ231" s="31"/>
      <c r="TFR231" s="31"/>
      <c r="TFS231" s="31"/>
      <c r="TFT231" s="31"/>
      <c r="TFU231" s="31"/>
      <c r="TFV231" s="31"/>
      <c r="TFW231" s="31"/>
      <c r="TFX231" s="31"/>
      <c r="TFY231" s="31"/>
      <c r="TFZ231" s="31"/>
      <c r="TGA231" s="31"/>
      <c r="TGB231" s="31"/>
      <c r="TGC231" s="31"/>
      <c r="TGD231" s="31"/>
      <c r="TGE231" s="31"/>
      <c r="TGF231" s="31"/>
      <c r="TGG231" s="31"/>
      <c r="TGH231" s="31"/>
      <c r="TGI231" s="31"/>
      <c r="TGJ231" s="31"/>
      <c r="TGK231" s="31"/>
      <c r="TGL231" s="31"/>
      <c r="TGM231" s="31"/>
      <c r="TGN231" s="31"/>
      <c r="TGO231" s="31"/>
      <c r="TGP231" s="31"/>
      <c r="TGQ231" s="31"/>
      <c r="TGR231" s="31"/>
      <c r="TGS231" s="31"/>
      <c r="TGT231" s="31"/>
      <c r="TGU231" s="31"/>
      <c r="TGV231" s="31"/>
      <c r="TGW231" s="31"/>
      <c r="TGX231" s="31"/>
      <c r="TGY231" s="31"/>
      <c r="TGZ231" s="31"/>
      <c r="THA231" s="31"/>
      <c r="THB231" s="31"/>
      <c r="THC231" s="31"/>
      <c r="THD231" s="31"/>
      <c r="THE231" s="31"/>
      <c r="THF231" s="31"/>
      <c r="THG231" s="31"/>
      <c r="THH231" s="31"/>
      <c r="THI231" s="31"/>
      <c r="THJ231" s="31"/>
      <c r="THK231" s="31"/>
      <c r="THL231" s="31"/>
      <c r="THM231" s="31"/>
      <c r="THN231" s="31"/>
      <c r="THO231" s="31"/>
      <c r="THP231" s="31"/>
      <c r="THQ231" s="31"/>
      <c r="THR231" s="31"/>
      <c r="THS231" s="31"/>
      <c r="THT231" s="31"/>
      <c r="THU231" s="31"/>
      <c r="THV231" s="31"/>
      <c r="THW231" s="31"/>
      <c r="THX231" s="31"/>
      <c r="THY231" s="31"/>
      <c r="THZ231" s="31"/>
      <c r="TIA231" s="31"/>
      <c r="TIB231" s="31"/>
      <c r="TIC231" s="31"/>
      <c r="TID231" s="31"/>
      <c r="TIE231" s="31"/>
      <c r="TIF231" s="31"/>
      <c r="TIG231" s="31"/>
      <c r="TIH231" s="31"/>
      <c r="TII231" s="31"/>
      <c r="TIJ231" s="31"/>
      <c r="TIK231" s="31"/>
      <c r="TIL231" s="31"/>
      <c r="TIM231" s="31"/>
      <c r="TIN231" s="31"/>
      <c r="TIO231" s="31"/>
      <c r="TIP231" s="31"/>
      <c r="TIQ231" s="31"/>
      <c r="TIR231" s="31"/>
      <c r="TIS231" s="31"/>
      <c r="TIT231" s="31"/>
      <c r="TIU231" s="31"/>
      <c r="TIV231" s="31"/>
      <c r="TIW231" s="31"/>
      <c r="TIX231" s="31"/>
      <c r="TIY231" s="31"/>
      <c r="TIZ231" s="31"/>
      <c r="TJA231" s="31"/>
      <c r="TJB231" s="31"/>
      <c r="TJC231" s="31"/>
      <c r="TJD231" s="31"/>
      <c r="TJE231" s="31"/>
      <c r="TJF231" s="31"/>
      <c r="TJG231" s="31"/>
      <c r="TJH231" s="31"/>
      <c r="TJI231" s="31"/>
      <c r="TJJ231" s="31"/>
      <c r="TJK231" s="31"/>
      <c r="TJL231" s="31"/>
      <c r="TJM231" s="31"/>
      <c r="TJN231" s="31"/>
      <c r="TJO231" s="31"/>
      <c r="TJP231" s="31"/>
      <c r="TJQ231" s="31"/>
      <c r="TJR231" s="31"/>
      <c r="TJS231" s="31"/>
      <c r="TJT231" s="31"/>
      <c r="TJU231" s="31"/>
      <c r="TJV231" s="31"/>
      <c r="TJW231" s="31"/>
      <c r="TJX231" s="31"/>
      <c r="TJY231" s="31"/>
      <c r="TJZ231" s="31"/>
      <c r="TKA231" s="31"/>
      <c r="TKB231" s="31"/>
      <c r="TKC231" s="31"/>
      <c r="TKD231" s="31"/>
      <c r="TKE231" s="31"/>
      <c r="TKF231" s="31"/>
      <c r="TKG231" s="31"/>
      <c r="TKH231" s="31"/>
      <c r="TKI231" s="31"/>
      <c r="TKJ231" s="31"/>
      <c r="TKK231" s="31"/>
      <c r="TKL231" s="31"/>
      <c r="TKM231" s="31"/>
      <c r="TKN231" s="31"/>
      <c r="TKO231" s="31"/>
      <c r="TKP231" s="31"/>
      <c r="TKQ231" s="31"/>
      <c r="TKR231" s="31"/>
      <c r="TKS231" s="31"/>
      <c r="TKT231" s="31"/>
      <c r="TKU231" s="31"/>
      <c r="TKV231" s="31"/>
      <c r="TKW231" s="31"/>
      <c r="TKX231" s="31"/>
      <c r="TKY231" s="31"/>
      <c r="TKZ231" s="31"/>
      <c r="TLA231" s="31"/>
      <c r="TLB231" s="31"/>
      <c r="TLC231" s="31"/>
      <c r="TLD231" s="31"/>
      <c r="TLE231" s="31"/>
      <c r="TLF231" s="31"/>
      <c r="TLG231" s="31"/>
      <c r="TLH231" s="31"/>
      <c r="TLI231" s="31"/>
      <c r="TLJ231" s="31"/>
      <c r="TLK231" s="31"/>
      <c r="TLL231" s="31"/>
      <c r="TLM231" s="31"/>
      <c r="TLN231" s="31"/>
      <c r="TLO231" s="31"/>
      <c r="TLP231" s="31"/>
      <c r="TLQ231" s="31"/>
      <c r="TLR231" s="31"/>
      <c r="TLS231" s="31"/>
      <c r="TLT231" s="31"/>
      <c r="TLU231" s="31"/>
      <c r="TLV231" s="31"/>
      <c r="TLW231" s="31"/>
      <c r="TLX231" s="31"/>
      <c r="TLY231" s="31"/>
      <c r="TLZ231" s="31"/>
      <c r="TMA231" s="31"/>
      <c r="TMB231" s="31"/>
      <c r="TMC231" s="31"/>
      <c r="TMD231" s="31"/>
      <c r="TME231" s="31"/>
      <c r="TMF231" s="31"/>
      <c r="TMG231" s="31"/>
      <c r="TMH231" s="31"/>
      <c r="TMI231" s="31"/>
      <c r="TMJ231" s="31"/>
      <c r="TMK231" s="31"/>
      <c r="TML231" s="31"/>
      <c r="TMM231" s="31"/>
      <c r="TMN231" s="31"/>
      <c r="TMO231" s="31"/>
      <c r="TMP231" s="31"/>
      <c r="TMQ231" s="31"/>
      <c r="TMR231" s="31"/>
      <c r="TMS231" s="31"/>
      <c r="TMT231" s="31"/>
      <c r="TMU231" s="31"/>
      <c r="TMV231" s="31"/>
      <c r="TMW231" s="31"/>
      <c r="TMX231" s="31"/>
      <c r="TMY231" s="31"/>
      <c r="TMZ231" s="31"/>
      <c r="TNA231" s="31"/>
      <c r="TNB231" s="31"/>
      <c r="TNC231" s="31"/>
      <c r="TND231" s="31"/>
      <c r="TNE231" s="31"/>
      <c r="TNF231" s="31"/>
      <c r="TNG231" s="31"/>
      <c r="TNH231" s="31"/>
      <c r="TNI231" s="31"/>
      <c r="TNJ231" s="31"/>
      <c r="TNK231" s="31"/>
      <c r="TNL231" s="31"/>
      <c r="TNM231" s="31"/>
      <c r="TNN231" s="31"/>
      <c r="TNO231" s="31"/>
      <c r="TNP231" s="31"/>
      <c r="TNQ231" s="31"/>
      <c r="TNR231" s="31"/>
      <c r="TNS231" s="31"/>
      <c r="TNT231" s="31"/>
      <c r="TNU231" s="31"/>
      <c r="TNV231" s="31"/>
      <c r="TNW231" s="31"/>
      <c r="TNX231" s="31"/>
      <c r="TNY231" s="31"/>
      <c r="TNZ231" s="31"/>
      <c r="TOA231" s="31"/>
      <c r="TOB231" s="31"/>
      <c r="TOC231" s="31"/>
      <c r="TOD231" s="31"/>
      <c r="TOE231" s="31"/>
      <c r="TOF231" s="31"/>
      <c r="TOG231" s="31"/>
      <c r="TOH231" s="31"/>
      <c r="TOI231" s="31"/>
      <c r="TOJ231" s="31"/>
      <c r="TOK231" s="31"/>
      <c r="TOL231" s="31"/>
      <c r="TOM231" s="31"/>
      <c r="TON231" s="31"/>
      <c r="TOO231" s="31"/>
      <c r="TOP231" s="31"/>
      <c r="TOQ231" s="31"/>
      <c r="TOR231" s="31"/>
      <c r="TOS231" s="31"/>
      <c r="TOT231" s="31"/>
      <c r="TOU231" s="31"/>
      <c r="TOV231" s="31"/>
      <c r="TOW231" s="31"/>
      <c r="TOX231" s="31"/>
      <c r="TOY231" s="31"/>
      <c r="TOZ231" s="31"/>
      <c r="TPA231" s="31"/>
      <c r="TPB231" s="31"/>
      <c r="TPC231" s="31"/>
      <c r="TPD231" s="31"/>
      <c r="TPE231" s="31"/>
      <c r="TPF231" s="31"/>
      <c r="TPG231" s="31"/>
      <c r="TPH231" s="31"/>
      <c r="TPI231" s="31"/>
      <c r="TPJ231" s="31"/>
      <c r="TPK231" s="31"/>
      <c r="TPL231" s="31"/>
      <c r="TPM231" s="31"/>
      <c r="TPN231" s="31"/>
      <c r="TPO231" s="31"/>
      <c r="TPP231" s="31"/>
      <c r="TPQ231" s="31"/>
      <c r="TPR231" s="31"/>
      <c r="TPS231" s="31"/>
      <c r="TPT231" s="31"/>
      <c r="TPU231" s="31"/>
      <c r="TPV231" s="31"/>
      <c r="TPW231" s="31"/>
      <c r="TPX231" s="31"/>
      <c r="TPY231" s="31"/>
      <c r="TPZ231" s="31"/>
      <c r="TQA231" s="31"/>
      <c r="TQB231" s="31"/>
      <c r="TQC231" s="31"/>
      <c r="TQD231" s="31"/>
      <c r="TQE231" s="31"/>
      <c r="TQF231" s="31"/>
      <c r="TQG231" s="31"/>
      <c r="TQH231" s="31"/>
      <c r="TQI231" s="31"/>
      <c r="TQJ231" s="31"/>
      <c r="TQK231" s="31"/>
      <c r="TQL231" s="31"/>
      <c r="TQM231" s="31"/>
      <c r="TQN231" s="31"/>
      <c r="TQO231" s="31"/>
      <c r="TQP231" s="31"/>
      <c r="TQQ231" s="31"/>
      <c r="TQR231" s="31"/>
      <c r="TQS231" s="31"/>
      <c r="TQT231" s="31"/>
      <c r="TQU231" s="31"/>
      <c r="TQV231" s="31"/>
      <c r="TQW231" s="31"/>
      <c r="TQX231" s="31"/>
      <c r="TQY231" s="31"/>
      <c r="TQZ231" s="31"/>
      <c r="TRA231" s="31"/>
      <c r="TRB231" s="31"/>
      <c r="TRC231" s="31"/>
      <c r="TRD231" s="31"/>
      <c r="TRE231" s="31"/>
      <c r="TRF231" s="31"/>
      <c r="TRG231" s="31"/>
      <c r="TRH231" s="31"/>
      <c r="TRI231" s="31"/>
      <c r="TRJ231" s="31"/>
      <c r="TRK231" s="31"/>
      <c r="TRL231" s="31"/>
      <c r="TRM231" s="31"/>
      <c r="TRN231" s="31"/>
      <c r="TRO231" s="31"/>
      <c r="TRP231" s="31"/>
      <c r="TRQ231" s="31"/>
      <c r="TRR231" s="31"/>
      <c r="TRS231" s="31"/>
      <c r="TRT231" s="31"/>
      <c r="TRU231" s="31"/>
      <c r="TRV231" s="31"/>
      <c r="TRW231" s="31"/>
      <c r="TRX231" s="31"/>
      <c r="TRY231" s="31"/>
      <c r="TRZ231" s="31"/>
      <c r="TSA231" s="31"/>
      <c r="TSB231" s="31"/>
      <c r="TSC231" s="31"/>
      <c r="TSD231" s="31"/>
      <c r="TSE231" s="31"/>
      <c r="TSF231" s="31"/>
      <c r="TSG231" s="31"/>
      <c r="TSH231" s="31"/>
      <c r="TSI231" s="31"/>
      <c r="TSJ231" s="31"/>
      <c r="TSK231" s="31"/>
      <c r="TSL231" s="31"/>
      <c r="TSM231" s="31"/>
      <c r="TSN231" s="31"/>
      <c r="TSO231" s="31"/>
      <c r="TSP231" s="31"/>
      <c r="TSQ231" s="31"/>
      <c r="TSR231" s="31"/>
      <c r="TSS231" s="31"/>
      <c r="TST231" s="31"/>
      <c r="TSU231" s="31"/>
      <c r="TSV231" s="31"/>
      <c r="TSW231" s="31"/>
      <c r="TSX231" s="31"/>
      <c r="TSY231" s="31"/>
      <c r="TSZ231" s="31"/>
      <c r="TTA231" s="31"/>
      <c r="TTB231" s="31"/>
      <c r="TTC231" s="31"/>
      <c r="TTD231" s="31"/>
      <c r="TTE231" s="31"/>
      <c r="TTF231" s="31"/>
      <c r="TTG231" s="31"/>
      <c r="TTH231" s="31"/>
      <c r="TTI231" s="31"/>
      <c r="TTJ231" s="31"/>
      <c r="TTK231" s="31"/>
      <c r="TTL231" s="31"/>
      <c r="TTM231" s="31"/>
      <c r="TTN231" s="31"/>
      <c r="TTO231" s="31"/>
      <c r="TTP231" s="31"/>
      <c r="TTQ231" s="31"/>
      <c r="TTR231" s="31"/>
      <c r="TTS231" s="31"/>
      <c r="TTT231" s="31"/>
      <c r="TTU231" s="31"/>
      <c r="TTV231" s="31"/>
      <c r="TTW231" s="31"/>
      <c r="TTX231" s="31"/>
      <c r="TTY231" s="31"/>
      <c r="TTZ231" s="31"/>
      <c r="TUA231" s="31"/>
      <c r="TUB231" s="31"/>
      <c r="TUC231" s="31"/>
      <c r="TUD231" s="31"/>
      <c r="TUE231" s="31"/>
      <c r="TUF231" s="31"/>
      <c r="TUG231" s="31"/>
      <c r="TUH231" s="31"/>
      <c r="TUI231" s="31"/>
      <c r="TUJ231" s="31"/>
      <c r="TUK231" s="31"/>
      <c r="TUL231" s="31"/>
      <c r="TUM231" s="31"/>
      <c r="TUN231" s="31"/>
      <c r="TUO231" s="31"/>
      <c r="TUP231" s="31"/>
      <c r="TUQ231" s="31"/>
      <c r="TUR231" s="31"/>
      <c r="TUS231" s="31"/>
      <c r="TUT231" s="31"/>
      <c r="TUU231" s="31"/>
      <c r="TUV231" s="31"/>
      <c r="TUW231" s="31"/>
      <c r="TUX231" s="31"/>
      <c r="TUY231" s="31"/>
      <c r="TUZ231" s="31"/>
      <c r="TVA231" s="31"/>
      <c r="TVB231" s="31"/>
      <c r="TVC231" s="31"/>
      <c r="TVD231" s="31"/>
      <c r="TVE231" s="31"/>
      <c r="TVF231" s="31"/>
      <c r="TVG231" s="31"/>
      <c r="TVH231" s="31"/>
      <c r="TVI231" s="31"/>
      <c r="TVJ231" s="31"/>
      <c r="TVK231" s="31"/>
      <c r="TVL231" s="31"/>
      <c r="TVM231" s="31"/>
      <c r="TVN231" s="31"/>
      <c r="TVO231" s="31"/>
      <c r="TVP231" s="31"/>
      <c r="TVQ231" s="31"/>
      <c r="TVR231" s="31"/>
      <c r="TVS231" s="31"/>
      <c r="TVT231" s="31"/>
      <c r="TVU231" s="31"/>
      <c r="TVV231" s="31"/>
      <c r="TVW231" s="31"/>
      <c r="TVX231" s="31"/>
      <c r="TVY231" s="31"/>
      <c r="TVZ231" s="31"/>
      <c r="TWA231" s="31"/>
      <c r="TWB231" s="31"/>
      <c r="TWC231" s="31"/>
      <c r="TWD231" s="31"/>
      <c r="TWE231" s="31"/>
      <c r="TWF231" s="31"/>
      <c r="TWG231" s="31"/>
      <c r="TWH231" s="31"/>
      <c r="TWI231" s="31"/>
      <c r="TWJ231" s="31"/>
      <c r="TWK231" s="31"/>
      <c r="TWL231" s="31"/>
      <c r="TWM231" s="31"/>
      <c r="TWN231" s="31"/>
      <c r="TWO231" s="31"/>
      <c r="TWP231" s="31"/>
      <c r="TWQ231" s="31"/>
      <c r="TWR231" s="31"/>
      <c r="TWS231" s="31"/>
      <c r="TWT231" s="31"/>
      <c r="TWU231" s="31"/>
      <c r="TWV231" s="31"/>
      <c r="TWW231" s="31"/>
      <c r="TWX231" s="31"/>
      <c r="TWY231" s="31"/>
      <c r="TWZ231" s="31"/>
      <c r="TXA231" s="31"/>
      <c r="TXB231" s="31"/>
      <c r="TXC231" s="31"/>
      <c r="TXD231" s="31"/>
      <c r="TXE231" s="31"/>
      <c r="TXF231" s="31"/>
      <c r="TXG231" s="31"/>
      <c r="TXH231" s="31"/>
      <c r="TXI231" s="31"/>
      <c r="TXJ231" s="31"/>
      <c r="TXK231" s="31"/>
      <c r="TXL231" s="31"/>
      <c r="TXM231" s="31"/>
      <c r="TXN231" s="31"/>
      <c r="TXO231" s="31"/>
      <c r="TXP231" s="31"/>
      <c r="TXQ231" s="31"/>
      <c r="TXR231" s="31"/>
      <c r="TXS231" s="31"/>
      <c r="TXT231" s="31"/>
      <c r="TXU231" s="31"/>
      <c r="TXV231" s="31"/>
      <c r="TXW231" s="31"/>
      <c r="TXX231" s="31"/>
      <c r="TXY231" s="31"/>
      <c r="TXZ231" s="31"/>
      <c r="TYA231" s="31"/>
      <c r="TYB231" s="31"/>
      <c r="TYC231" s="31"/>
      <c r="TYD231" s="31"/>
      <c r="TYE231" s="31"/>
      <c r="TYF231" s="31"/>
      <c r="TYG231" s="31"/>
      <c r="TYH231" s="31"/>
      <c r="TYI231" s="31"/>
      <c r="TYJ231" s="31"/>
      <c r="TYK231" s="31"/>
      <c r="TYL231" s="31"/>
      <c r="TYM231" s="31"/>
      <c r="TYN231" s="31"/>
      <c r="TYO231" s="31"/>
      <c r="TYP231" s="31"/>
      <c r="TYQ231" s="31"/>
      <c r="TYR231" s="31"/>
      <c r="TYS231" s="31"/>
      <c r="TYT231" s="31"/>
      <c r="TYU231" s="31"/>
      <c r="TYV231" s="31"/>
      <c r="TYW231" s="31"/>
      <c r="TYX231" s="31"/>
      <c r="TYY231" s="31"/>
      <c r="TYZ231" s="31"/>
      <c r="TZA231" s="31"/>
      <c r="TZB231" s="31"/>
      <c r="TZC231" s="31"/>
      <c r="TZD231" s="31"/>
      <c r="TZE231" s="31"/>
      <c r="TZF231" s="31"/>
      <c r="TZG231" s="31"/>
      <c r="TZH231" s="31"/>
      <c r="TZI231" s="31"/>
      <c r="TZJ231" s="31"/>
      <c r="TZK231" s="31"/>
      <c r="TZL231" s="31"/>
      <c r="TZM231" s="31"/>
      <c r="TZN231" s="31"/>
      <c r="TZO231" s="31"/>
      <c r="TZP231" s="31"/>
      <c r="TZQ231" s="31"/>
      <c r="TZR231" s="31"/>
      <c r="TZS231" s="31"/>
      <c r="TZT231" s="31"/>
      <c r="TZU231" s="31"/>
      <c r="TZV231" s="31"/>
      <c r="TZW231" s="31"/>
      <c r="TZX231" s="31"/>
      <c r="TZY231" s="31"/>
      <c r="TZZ231" s="31"/>
      <c r="UAA231" s="31"/>
      <c r="UAB231" s="31"/>
      <c r="UAC231" s="31"/>
      <c r="UAD231" s="31"/>
      <c r="UAE231" s="31"/>
      <c r="UAF231" s="31"/>
      <c r="UAG231" s="31"/>
      <c r="UAH231" s="31"/>
      <c r="UAI231" s="31"/>
      <c r="UAJ231" s="31"/>
      <c r="UAK231" s="31"/>
      <c r="UAL231" s="31"/>
      <c r="UAM231" s="31"/>
      <c r="UAN231" s="31"/>
      <c r="UAO231" s="31"/>
      <c r="UAP231" s="31"/>
      <c r="UAQ231" s="31"/>
      <c r="UAR231" s="31"/>
      <c r="UAS231" s="31"/>
      <c r="UAT231" s="31"/>
      <c r="UAU231" s="31"/>
      <c r="UAV231" s="31"/>
      <c r="UAW231" s="31"/>
      <c r="UAX231" s="31"/>
      <c r="UAY231" s="31"/>
      <c r="UAZ231" s="31"/>
      <c r="UBA231" s="31"/>
      <c r="UBB231" s="31"/>
      <c r="UBC231" s="31"/>
      <c r="UBD231" s="31"/>
      <c r="UBE231" s="31"/>
      <c r="UBF231" s="31"/>
      <c r="UBG231" s="31"/>
      <c r="UBH231" s="31"/>
      <c r="UBI231" s="31"/>
      <c r="UBJ231" s="31"/>
      <c r="UBK231" s="31"/>
      <c r="UBL231" s="31"/>
      <c r="UBM231" s="31"/>
      <c r="UBN231" s="31"/>
      <c r="UBO231" s="31"/>
      <c r="UBP231" s="31"/>
      <c r="UBQ231" s="31"/>
      <c r="UBR231" s="31"/>
      <c r="UBS231" s="31"/>
      <c r="UBT231" s="31"/>
      <c r="UBU231" s="31"/>
      <c r="UBV231" s="31"/>
      <c r="UBW231" s="31"/>
      <c r="UBX231" s="31"/>
      <c r="UBY231" s="31"/>
      <c r="UBZ231" s="31"/>
      <c r="UCA231" s="31"/>
      <c r="UCB231" s="31"/>
      <c r="UCC231" s="31"/>
      <c r="UCD231" s="31"/>
      <c r="UCE231" s="31"/>
      <c r="UCF231" s="31"/>
      <c r="UCG231" s="31"/>
      <c r="UCH231" s="31"/>
      <c r="UCI231" s="31"/>
      <c r="UCJ231" s="31"/>
      <c r="UCK231" s="31"/>
      <c r="UCL231" s="31"/>
      <c r="UCM231" s="31"/>
      <c r="UCN231" s="31"/>
      <c r="UCO231" s="31"/>
      <c r="UCP231" s="31"/>
      <c r="UCQ231" s="31"/>
      <c r="UCR231" s="31"/>
      <c r="UCS231" s="31"/>
      <c r="UCT231" s="31"/>
      <c r="UCU231" s="31"/>
      <c r="UCV231" s="31"/>
      <c r="UCW231" s="31"/>
      <c r="UCX231" s="31"/>
      <c r="UCY231" s="31"/>
      <c r="UCZ231" s="31"/>
      <c r="UDA231" s="31"/>
      <c r="UDB231" s="31"/>
      <c r="UDC231" s="31"/>
      <c r="UDD231" s="31"/>
      <c r="UDE231" s="31"/>
      <c r="UDF231" s="31"/>
      <c r="UDG231" s="31"/>
      <c r="UDH231" s="31"/>
      <c r="UDI231" s="31"/>
      <c r="UDJ231" s="31"/>
      <c r="UDK231" s="31"/>
      <c r="UDL231" s="31"/>
      <c r="UDM231" s="31"/>
      <c r="UDN231" s="31"/>
      <c r="UDO231" s="31"/>
      <c r="UDP231" s="31"/>
      <c r="UDQ231" s="31"/>
      <c r="UDR231" s="31"/>
      <c r="UDS231" s="31"/>
      <c r="UDT231" s="31"/>
      <c r="UDU231" s="31"/>
      <c r="UDV231" s="31"/>
      <c r="UDW231" s="31"/>
      <c r="UDX231" s="31"/>
      <c r="UDY231" s="31"/>
      <c r="UDZ231" s="31"/>
      <c r="UEA231" s="31"/>
      <c r="UEB231" s="31"/>
      <c r="UEC231" s="31"/>
      <c r="UED231" s="31"/>
      <c r="UEE231" s="31"/>
      <c r="UEF231" s="31"/>
      <c r="UEG231" s="31"/>
      <c r="UEH231" s="31"/>
      <c r="UEI231" s="31"/>
      <c r="UEJ231" s="31"/>
      <c r="UEK231" s="31"/>
      <c r="UEL231" s="31"/>
      <c r="UEM231" s="31"/>
      <c r="UEN231" s="31"/>
      <c r="UEO231" s="31"/>
      <c r="UEP231" s="31"/>
      <c r="UEQ231" s="31"/>
      <c r="UER231" s="31"/>
      <c r="UES231" s="31"/>
      <c r="UET231" s="31"/>
      <c r="UEU231" s="31"/>
      <c r="UEV231" s="31"/>
      <c r="UEW231" s="31"/>
      <c r="UEX231" s="31"/>
      <c r="UEY231" s="31"/>
      <c r="UEZ231" s="31"/>
      <c r="UFA231" s="31"/>
      <c r="UFB231" s="31"/>
      <c r="UFC231" s="31"/>
      <c r="UFD231" s="31"/>
      <c r="UFE231" s="31"/>
      <c r="UFF231" s="31"/>
      <c r="UFG231" s="31"/>
      <c r="UFH231" s="31"/>
      <c r="UFI231" s="31"/>
      <c r="UFJ231" s="31"/>
      <c r="UFK231" s="31"/>
      <c r="UFL231" s="31"/>
      <c r="UFM231" s="31"/>
      <c r="UFN231" s="31"/>
      <c r="UFO231" s="31"/>
      <c r="UFP231" s="31"/>
      <c r="UFQ231" s="31"/>
      <c r="UFR231" s="31"/>
      <c r="UFS231" s="31"/>
      <c r="UFT231" s="31"/>
      <c r="UFU231" s="31"/>
      <c r="UFV231" s="31"/>
      <c r="UFW231" s="31"/>
      <c r="UFX231" s="31"/>
      <c r="UFY231" s="31"/>
      <c r="UFZ231" s="31"/>
      <c r="UGA231" s="31"/>
      <c r="UGB231" s="31"/>
      <c r="UGC231" s="31"/>
      <c r="UGD231" s="31"/>
      <c r="UGE231" s="31"/>
      <c r="UGF231" s="31"/>
      <c r="UGG231" s="31"/>
      <c r="UGH231" s="31"/>
      <c r="UGI231" s="31"/>
      <c r="UGJ231" s="31"/>
      <c r="UGK231" s="31"/>
      <c r="UGL231" s="31"/>
      <c r="UGM231" s="31"/>
      <c r="UGN231" s="31"/>
      <c r="UGO231" s="31"/>
      <c r="UGP231" s="31"/>
      <c r="UGQ231" s="31"/>
      <c r="UGR231" s="31"/>
      <c r="UGS231" s="31"/>
      <c r="UGT231" s="31"/>
      <c r="UGU231" s="31"/>
      <c r="UGV231" s="31"/>
      <c r="UGW231" s="31"/>
      <c r="UGX231" s="31"/>
      <c r="UGY231" s="31"/>
      <c r="UGZ231" s="31"/>
      <c r="UHA231" s="31"/>
      <c r="UHB231" s="31"/>
      <c r="UHC231" s="31"/>
      <c r="UHD231" s="31"/>
      <c r="UHE231" s="31"/>
      <c r="UHF231" s="31"/>
      <c r="UHG231" s="31"/>
      <c r="UHH231" s="31"/>
      <c r="UHI231" s="31"/>
      <c r="UHJ231" s="31"/>
      <c r="UHK231" s="31"/>
      <c r="UHL231" s="31"/>
      <c r="UHM231" s="31"/>
      <c r="UHN231" s="31"/>
      <c r="UHO231" s="31"/>
      <c r="UHP231" s="31"/>
      <c r="UHQ231" s="31"/>
      <c r="UHR231" s="31"/>
      <c r="UHS231" s="31"/>
      <c r="UHT231" s="31"/>
      <c r="UHU231" s="31"/>
      <c r="UHV231" s="31"/>
      <c r="UHW231" s="31"/>
      <c r="UHX231" s="31"/>
      <c r="UHY231" s="31"/>
      <c r="UHZ231" s="31"/>
      <c r="UIA231" s="31"/>
      <c r="UIB231" s="31"/>
      <c r="UIC231" s="31"/>
      <c r="UID231" s="31"/>
      <c r="UIE231" s="31"/>
      <c r="UIF231" s="31"/>
      <c r="UIG231" s="31"/>
      <c r="UIH231" s="31"/>
      <c r="UII231" s="31"/>
      <c r="UIJ231" s="31"/>
      <c r="UIK231" s="31"/>
      <c r="UIL231" s="31"/>
      <c r="UIM231" s="31"/>
      <c r="UIN231" s="31"/>
      <c r="UIO231" s="31"/>
      <c r="UIP231" s="31"/>
      <c r="UIQ231" s="31"/>
      <c r="UIR231" s="31"/>
      <c r="UIS231" s="31"/>
      <c r="UIT231" s="31"/>
      <c r="UIU231" s="31"/>
      <c r="UIV231" s="31"/>
      <c r="UIW231" s="31"/>
      <c r="UIX231" s="31"/>
      <c r="UIY231" s="31"/>
      <c r="UIZ231" s="31"/>
      <c r="UJA231" s="31"/>
      <c r="UJB231" s="31"/>
      <c r="UJC231" s="31"/>
      <c r="UJD231" s="31"/>
      <c r="UJE231" s="31"/>
      <c r="UJF231" s="31"/>
      <c r="UJG231" s="31"/>
      <c r="UJH231" s="31"/>
      <c r="UJI231" s="31"/>
      <c r="UJJ231" s="31"/>
      <c r="UJK231" s="31"/>
      <c r="UJL231" s="31"/>
      <c r="UJM231" s="31"/>
      <c r="UJN231" s="31"/>
      <c r="UJO231" s="31"/>
      <c r="UJP231" s="31"/>
      <c r="UJQ231" s="31"/>
      <c r="UJR231" s="31"/>
      <c r="UJS231" s="31"/>
      <c r="UJT231" s="31"/>
      <c r="UJU231" s="31"/>
      <c r="UJV231" s="31"/>
      <c r="UJW231" s="31"/>
      <c r="UJX231" s="31"/>
      <c r="UJY231" s="31"/>
      <c r="UJZ231" s="31"/>
      <c r="UKA231" s="31"/>
      <c r="UKB231" s="31"/>
      <c r="UKC231" s="31"/>
      <c r="UKD231" s="31"/>
      <c r="UKE231" s="31"/>
      <c r="UKF231" s="31"/>
      <c r="UKG231" s="31"/>
      <c r="UKH231" s="31"/>
      <c r="UKI231" s="31"/>
      <c r="UKJ231" s="31"/>
      <c r="UKK231" s="31"/>
      <c r="UKL231" s="31"/>
      <c r="UKM231" s="31"/>
      <c r="UKN231" s="31"/>
      <c r="UKO231" s="31"/>
      <c r="UKP231" s="31"/>
      <c r="UKQ231" s="31"/>
      <c r="UKR231" s="31"/>
      <c r="UKS231" s="31"/>
      <c r="UKT231" s="31"/>
      <c r="UKU231" s="31"/>
      <c r="UKV231" s="31"/>
      <c r="UKW231" s="31"/>
      <c r="UKX231" s="31"/>
      <c r="UKY231" s="31"/>
      <c r="UKZ231" s="31"/>
      <c r="ULA231" s="31"/>
      <c r="ULB231" s="31"/>
      <c r="ULC231" s="31"/>
      <c r="ULD231" s="31"/>
      <c r="ULE231" s="31"/>
      <c r="ULF231" s="31"/>
      <c r="ULG231" s="31"/>
      <c r="ULH231" s="31"/>
      <c r="ULI231" s="31"/>
      <c r="ULJ231" s="31"/>
      <c r="ULK231" s="31"/>
      <c r="ULL231" s="31"/>
      <c r="ULM231" s="31"/>
      <c r="ULN231" s="31"/>
      <c r="ULO231" s="31"/>
      <c r="ULP231" s="31"/>
      <c r="ULQ231" s="31"/>
      <c r="ULR231" s="31"/>
      <c r="ULS231" s="31"/>
      <c r="ULT231" s="31"/>
      <c r="ULU231" s="31"/>
      <c r="ULV231" s="31"/>
      <c r="ULW231" s="31"/>
      <c r="ULX231" s="31"/>
      <c r="ULY231" s="31"/>
      <c r="ULZ231" s="31"/>
      <c r="UMA231" s="31"/>
      <c r="UMB231" s="31"/>
      <c r="UMC231" s="31"/>
      <c r="UMD231" s="31"/>
      <c r="UME231" s="31"/>
      <c r="UMF231" s="31"/>
      <c r="UMG231" s="31"/>
      <c r="UMH231" s="31"/>
      <c r="UMI231" s="31"/>
      <c r="UMJ231" s="31"/>
      <c r="UMK231" s="31"/>
      <c r="UML231" s="31"/>
      <c r="UMM231" s="31"/>
      <c r="UMN231" s="31"/>
      <c r="UMO231" s="31"/>
      <c r="UMP231" s="31"/>
      <c r="UMQ231" s="31"/>
      <c r="UMR231" s="31"/>
      <c r="UMS231" s="31"/>
      <c r="UMT231" s="31"/>
      <c r="UMU231" s="31"/>
      <c r="UMV231" s="31"/>
      <c r="UMW231" s="31"/>
      <c r="UMX231" s="31"/>
      <c r="UMY231" s="31"/>
      <c r="UMZ231" s="31"/>
      <c r="UNA231" s="31"/>
      <c r="UNB231" s="31"/>
      <c r="UNC231" s="31"/>
      <c r="UND231" s="31"/>
      <c r="UNE231" s="31"/>
      <c r="UNF231" s="31"/>
      <c r="UNG231" s="31"/>
      <c r="UNH231" s="31"/>
      <c r="UNI231" s="31"/>
      <c r="UNJ231" s="31"/>
      <c r="UNK231" s="31"/>
      <c r="UNL231" s="31"/>
      <c r="UNM231" s="31"/>
      <c r="UNN231" s="31"/>
      <c r="UNO231" s="31"/>
      <c r="UNP231" s="31"/>
      <c r="UNQ231" s="31"/>
      <c r="UNR231" s="31"/>
      <c r="UNS231" s="31"/>
      <c r="UNT231" s="31"/>
      <c r="UNU231" s="31"/>
      <c r="UNV231" s="31"/>
      <c r="UNW231" s="31"/>
      <c r="UNX231" s="31"/>
      <c r="UNY231" s="31"/>
      <c r="UNZ231" s="31"/>
      <c r="UOA231" s="31"/>
      <c r="UOB231" s="31"/>
      <c r="UOC231" s="31"/>
      <c r="UOD231" s="31"/>
      <c r="UOE231" s="31"/>
      <c r="UOF231" s="31"/>
      <c r="UOG231" s="31"/>
      <c r="UOH231" s="31"/>
      <c r="UOI231" s="31"/>
      <c r="UOJ231" s="31"/>
      <c r="UOK231" s="31"/>
      <c r="UOL231" s="31"/>
      <c r="UOM231" s="31"/>
      <c r="UON231" s="31"/>
      <c r="UOO231" s="31"/>
      <c r="UOP231" s="31"/>
      <c r="UOQ231" s="31"/>
      <c r="UOR231" s="31"/>
      <c r="UOS231" s="31"/>
      <c r="UOT231" s="31"/>
      <c r="UOU231" s="31"/>
      <c r="UOV231" s="31"/>
      <c r="UOW231" s="31"/>
      <c r="UOX231" s="31"/>
      <c r="UOY231" s="31"/>
      <c r="UOZ231" s="31"/>
      <c r="UPA231" s="31"/>
      <c r="UPB231" s="31"/>
      <c r="UPC231" s="31"/>
      <c r="UPD231" s="31"/>
      <c r="UPE231" s="31"/>
      <c r="UPF231" s="31"/>
      <c r="UPG231" s="31"/>
      <c r="UPH231" s="31"/>
      <c r="UPI231" s="31"/>
      <c r="UPJ231" s="31"/>
      <c r="UPK231" s="31"/>
      <c r="UPL231" s="31"/>
      <c r="UPM231" s="31"/>
      <c r="UPN231" s="31"/>
      <c r="UPO231" s="31"/>
      <c r="UPP231" s="31"/>
      <c r="UPQ231" s="31"/>
      <c r="UPR231" s="31"/>
      <c r="UPS231" s="31"/>
      <c r="UPT231" s="31"/>
      <c r="UPU231" s="31"/>
      <c r="UPV231" s="31"/>
      <c r="UPW231" s="31"/>
      <c r="UPX231" s="31"/>
      <c r="UPY231" s="31"/>
      <c r="UPZ231" s="31"/>
      <c r="UQA231" s="31"/>
      <c r="UQB231" s="31"/>
      <c r="UQC231" s="31"/>
      <c r="UQD231" s="31"/>
      <c r="UQE231" s="31"/>
      <c r="UQF231" s="31"/>
      <c r="UQG231" s="31"/>
      <c r="UQH231" s="31"/>
      <c r="UQI231" s="31"/>
      <c r="UQJ231" s="31"/>
      <c r="UQK231" s="31"/>
      <c r="UQL231" s="31"/>
      <c r="UQM231" s="31"/>
      <c r="UQN231" s="31"/>
      <c r="UQO231" s="31"/>
      <c r="UQP231" s="31"/>
      <c r="UQQ231" s="31"/>
      <c r="UQR231" s="31"/>
      <c r="UQS231" s="31"/>
      <c r="UQT231" s="31"/>
      <c r="UQU231" s="31"/>
      <c r="UQV231" s="31"/>
      <c r="UQW231" s="31"/>
      <c r="UQX231" s="31"/>
      <c r="UQY231" s="31"/>
      <c r="UQZ231" s="31"/>
      <c r="URA231" s="31"/>
      <c r="URB231" s="31"/>
      <c r="URC231" s="31"/>
      <c r="URD231" s="31"/>
      <c r="URE231" s="31"/>
      <c r="URF231" s="31"/>
      <c r="URG231" s="31"/>
      <c r="URH231" s="31"/>
      <c r="URI231" s="31"/>
      <c r="URJ231" s="31"/>
      <c r="URK231" s="31"/>
      <c r="URL231" s="31"/>
      <c r="URM231" s="31"/>
      <c r="URN231" s="31"/>
      <c r="URO231" s="31"/>
      <c r="URP231" s="31"/>
      <c r="URQ231" s="31"/>
      <c r="URR231" s="31"/>
      <c r="URS231" s="31"/>
      <c r="URT231" s="31"/>
      <c r="URU231" s="31"/>
      <c r="URV231" s="31"/>
      <c r="URW231" s="31"/>
      <c r="URX231" s="31"/>
      <c r="URY231" s="31"/>
      <c r="URZ231" s="31"/>
      <c r="USA231" s="31"/>
      <c r="USB231" s="31"/>
      <c r="USC231" s="31"/>
      <c r="USD231" s="31"/>
      <c r="USE231" s="31"/>
      <c r="USF231" s="31"/>
      <c r="USG231" s="31"/>
      <c r="USH231" s="31"/>
      <c r="USI231" s="31"/>
      <c r="USJ231" s="31"/>
      <c r="USK231" s="31"/>
      <c r="USL231" s="31"/>
      <c r="USM231" s="31"/>
      <c r="USN231" s="31"/>
      <c r="USO231" s="31"/>
      <c r="USP231" s="31"/>
      <c r="USQ231" s="31"/>
      <c r="USR231" s="31"/>
      <c r="USS231" s="31"/>
      <c r="UST231" s="31"/>
      <c r="USU231" s="31"/>
      <c r="USV231" s="31"/>
      <c r="USW231" s="31"/>
      <c r="USX231" s="31"/>
      <c r="USY231" s="31"/>
      <c r="USZ231" s="31"/>
      <c r="UTA231" s="31"/>
      <c r="UTB231" s="31"/>
      <c r="UTC231" s="31"/>
      <c r="UTD231" s="31"/>
      <c r="UTE231" s="31"/>
      <c r="UTF231" s="31"/>
      <c r="UTG231" s="31"/>
      <c r="UTH231" s="31"/>
      <c r="UTI231" s="31"/>
      <c r="UTJ231" s="31"/>
      <c r="UTK231" s="31"/>
      <c r="UTL231" s="31"/>
      <c r="UTM231" s="31"/>
      <c r="UTN231" s="31"/>
      <c r="UTO231" s="31"/>
      <c r="UTP231" s="31"/>
      <c r="UTQ231" s="31"/>
      <c r="UTR231" s="31"/>
      <c r="UTS231" s="31"/>
      <c r="UTT231" s="31"/>
      <c r="UTU231" s="31"/>
      <c r="UTV231" s="31"/>
      <c r="UTW231" s="31"/>
      <c r="UTX231" s="31"/>
      <c r="UTY231" s="31"/>
      <c r="UTZ231" s="31"/>
      <c r="UUA231" s="31"/>
      <c r="UUB231" s="31"/>
      <c r="UUC231" s="31"/>
      <c r="UUD231" s="31"/>
      <c r="UUE231" s="31"/>
      <c r="UUF231" s="31"/>
      <c r="UUG231" s="31"/>
      <c r="UUH231" s="31"/>
      <c r="UUI231" s="31"/>
      <c r="UUJ231" s="31"/>
      <c r="UUK231" s="31"/>
      <c r="UUL231" s="31"/>
      <c r="UUM231" s="31"/>
      <c r="UUN231" s="31"/>
      <c r="UUO231" s="31"/>
      <c r="UUP231" s="31"/>
      <c r="UUQ231" s="31"/>
      <c r="UUR231" s="31"/>
      <c r="UUS231" s="31"/>
      <c r="UUT231" s="31"/>
      <c r="UUU231" s="31"/>
      <c r="UUV231" s="31"/>
      <c r="UUW231" s="31"/>
      <c r="UUX231" s="31"/>
      <c r="UUY231" s="31"/>
      <c r="UUZ231" s="31"/>
      <c r="UVA231" s="31"/>
      <c r="UVB231" s="31"/>
      <c r="UVC231" s="31"/>
      <c r="UVD231" s="31"/>
      <c r="UVE231" s="31"/>
      <c r="UVF231" s="31"/>
      <c r="UVG231" s="31"/>
      <c r="UVH231" s="31"/>
      <c r="UVI231" s="31"/>
      <c r="UVJ231" s="31"/>
      <c r="UVK231" s="31"/>
      <c r="UVL231" s="31"/>
      <c r="UVM231" s="31"/>
      <c r="UVN231" s="31"/>
      <c r="UVO231" s="31"/>
      <c r="UVP231" s="31"/>
      <c r="UVQ231" s="31"/>
      <c r="UVR231" s="31"/>
      <c r="UVS231" s="31"/>
      <c r="UVT231" s="31"/>
      <c r="UVU231" s="31"/>
      <c r="UVV231" s="31"/>
      <c r="UVW231" s="31"/>
      <c r="UVX231" s="31"/>
      <c r="UVY231" s="31"/>
      <c r="UVZ231" s="31"/>
      <c r="UWA231" s="31"/>
      <c r="UWB231" s="31"/>
      <c r="UWC231" s="31"/>
      <c r="UWD231" s="31"/>
      <c r="UWE231" s="31"/>
      <c r="UWF231" s="31"/>
      <c r="UWG231" s="31"/>
      <c r="UWH231" s="31"/>
      <c r="UWI231" s="31"/>
      <c r="UWJ231" s="31"/>
      <c r="UWK231" s="31"/>
      <c r="UWL231" s="31"/>
      <c r="UWM231" s="31"/>
      <c r="UWN231" s="31"/>
      <c r="UWO231" s="31"/>
      <c r="UWP231" s="31"/>
      <c r="UWQ231" s="31"/>
      <c r="UWR231" s="31"/>
      <c r="UWS231" s="31"/>
      <c r="UWT231" s="31"/>
      <c r="UWU231" s="31"/>
      <c r="UWV231" s="31"/>
      <c r="UWW231" s="31"/>
      <c r="UWX231" s="31"/>
      <c r="UWY231" s="31"/>
      <c r="UWZ231" s="31"/>
      <c r="UXA231" s="31"/>
      <c r="UXB231" s="31"/>
      <c r="UXC231" s="31"/>
      <c r="UXD231" s="31"/>
      <c r="UXE231" s="31"/>
      <c r="UXF231" s="31"/>
      <c r="UXG231" s="31"/>
      <c r="UXH231" s="31"/>
      <c r="UXI231" s="31"/>
      <c r="UXJ231" s="31"/>
      <c r="UXK231" s="31"/>
      <c r="UXL231" s="31"/>
      <c r="UXM231" s="31"/>
      <c r="UXN231" s="31"/>
      <c r="UXO231" s="31"/>
      <c r="UXP231" s="31"/>
      <c r="UXQ231" s="31"/>
      <c r="UXR231" s="31"/>
      <c r="UXS231" s="31"/>
      <c r="UXT231" s="31"/>
      <c r="UXU231" s="31"/>
      <c r="UXV231" s="31"/>
      <c r="UXW231" s="31"/>
      <c r="UXX231" s="31"/>
      <c r="UXY231" s="31"/>
      <c r="UXZ231" s="31"/>
      <c r="UYA231" s="31"/>
      <c r="UYB231" s="31"/>
      <c r="UYC231" s="31"/>
      <c r="UYD231" s="31"/>
      <c r="UYE231" s="31"/>
      <c r="UYF231" s="31"/>
      <c r="UYG231" s="31"/>
      <c r="UYH231" s="31"/>
      <c r="UYI231" s="31"/>
      <c r="UYJ231" s="31"/>
      <c r="UYK231" s="31"/>
      <c r="UYL231" s="31"/>
      <c r="UYM231" s="31"/>
      <c r="UYN231" s="31"/>
      <c r="UYO231" s="31"/>
      <c r="UYP231" s="31"/>
      <c r="UYQ231" s="31"/>
      <c r="UYR231" s="31"/>
      <c r="UYS231" s="31"/>
      <c r="UYT231" s="31"/>
      <c r="UYU231" s="31"/>
      <c r="UYV231" s="31"/>
      <c r="UYW231" s="31"/>
      <c r="UYX231" s="31"/>
      <c r="UYY231" s="31"/>
      <c r="UYZ231" s="31"/>
      <c r="UZA231" s="31"/>
      <c r="UZB231" s="31"/>
      <c r="UZC231" s="31"/>
      <c r="UZD231" s="31"/>
      <c r="UZE231" s="31"/>
      <c r="UZF231" s="31"/>
      <c r="UZG231" s="31"/>
      <c r="UZH231" s="31"/>
      <c r="UZI231" s="31"/>
      <c r="UZJ231" s="31"/>
      <c r="UZK231" s="31"/>
      <c r="UZL231" s="31"/>
      <c r="UZM231" s="31"/>
      <c r="UZN231" s="31"/>
      <c r="UZO231" s="31"/>
      <c r="UZP231" s="31"/>
      <c r="UZQ231" s="31"/>
      <c r="UZR231" s="31"/>
      <c r="UZS231" s="31"/>
      <c r="UZT231" s="31"/>
      <c r="UZU231" s="31"/>
      <c r="UZV231" s="31"/>
      <c r="UZW231" s="31"/>
      <c r="UZX231" s="31"/>
      <c r="UZY231" s="31"/>
      <c r="UZZ231" s="31"/>
      <c r="VAA231" s="31"/>
      <c r="VAB231" s="31"/>
      <c r="VAC231" s="31"/>
      <c r="VAD231" s="31"/>
      <c r="VAE231" s="31"/>
      <c r="VAF231" s="31"/>
      <c r="VAG231" s="31"/>
      <c r="VAH231" s="31"/>
      <c r="VAI231" s="31"/>
      <c r="VAJ231" s="31"/>
      <c r="VAK231" s="31"/>
      <c r="VAL231" s="31"/>
      <c r="VAM231" s="31"/>
      <c r="VAN231" s="31"/>
      <c r="VAO231" s="31"/>
      <c r="VAP231" s="31"/>
      <c r="VAQ231" s="31"/>
      <c r="VAR231" s="31"/>
      <c r="VAS231" s="31"/>
      <c r="VAT231" s="31"/>
      <c r="VAU231" s="31"/>
      <c r="VAV231" s="31"/>
      <c r="VAW231" s="31"/>
      <c r="VAX231" s="31"/>
      <c r="VAY231" s="31"/>
      <c r="VAZ231" s="31"/>
      <c r="VBA231" s="31"/>
      <c r="VBB231" s="31"/>
      <c r="VBC231" s="31"/>
      <c r="VBD231" s="31"/>
      <c r="VBE231" s="31"/>
      <c r="VBF231" s="31"/>
      <c r="VBG231" s="31"/>
      <c r="VBH231" s="31"/>
      <c r="VBI231" s="31"/>
      <c r="VBJ231" s="31"/>
      <c r="VBK231" s="31"/>
      <c r="VBL231" s="31"/>
      <c r="VBM231" s="31"/>
      <c r="VBN231" s="31"/>
      <c r="VBO231" s="31"/>
      <c r="VBP231" s="31"/>
      <c r="VBQ231" s="31"/>
      <c r="VBR231" s="31"/>
      <c r="VBS231" s="31"/>
      <c r="VBT231" s="31"/>
      <c r="VBU231" s="31"/>
      <c r="VBV231" s="31"/>
      <c r="VBW231" s="31"/>
      <c r="VBX231" s="31"/>
      <c r="VBY231" s="31"/>
      <c r="VBZ231" s="31"/>
      <c r="VCA231" s="31"/>
      <c r="VCB231" s="31"/>
      <c r="VCC231" s="31"/>
      <c r="VCD231" s="31"/>
      <c r="VCE231" s="31"/>
      <c r="VCF231" s="31"/>
      <c r="VCG231" s="31"/>
      <c r="VCH231" s="31"/>
      <c r="VCI231" s="31"/>
      <c r="VCJ231" s="31"/>
      <c r="VCK231" s="31"/>
      <c r="VCL231" s="31"/>
      <c r="VCM231" s="31"/>
      <c r="VCN231" s="31"/>
      <c r="VCO231" s="31"/>
      <c r="VCP231" s="31"/>
      <c r="VCQ231" s="31"/>
      <c r="VCR231" s="31"/>
      <c r="VCS231" s="31"/>
      <c r="VCT231" s="31"/>
      <c r="VCU231" s="31"/>
      <c r="VCV231" s="31"/>
      <c r="VCW231" s="31"/>
      <c r="VCX231" s="31"/>
      <c r="VCY231" s="31"/>
      <c r="VCZ231" s="31"/>
      <c r="VDA231" s="31"/>
      <c r="VDB231" s="31"/>
      <c r="VDC231" s="31"/>
      <c r="VDD231" s="31"/>
      <c r="VDE231" s="31"/>
      <c r="VDF231" s="31"/>
      <c r="VDG231" s="31"/>
      <c r="VDH231" s="31"/>
      <c r="VDI231" s="31"/>
      <c r="VDJ231" s="31"/>
      <c r="VDK231" s="31"/>
      <c r="VDL231" s="31"/>
      <c r="VDM231" s="31"/>
      <c r="VDN231" s="31"/>
      <c r="VDO231" s="31"/>
      <c r="VDP231" s="31"/>
      <c r="VDQ231" s="31"/>
      <c r="VDR231" s="31"/>
      <c r="VDS231" s="31"/>
      <c r="VDT231" s="31"/>
      <c r="VDU231" s="31"/>
      <c r="VDV231" s="31"/>
      <c r="VDW231" s="31"/>
      <c r="VDX231" s="31"/>
      <c r="VDY231" s="31"/>
      <c r="VDZ231" s="31"/>
      <c r="VEA231" s="31"/>
      <c r="VEB231" s="31"/>
      <c r="VEC231" s="31"/>
      <c r="VED231" s="31"/>
      <c r="VEE231" s="31"/>
      <c r="VEF231" s="31"/>
      <c r="VEG231" s="31"/>
      <c r="VEH231" s="31"/>
      <c r="VEI231" s="31"/>
      <c r="VEJ231" s="31"/>
      <c r="VEK231" s="31"/>
      <c r="VEL231" s="31"/>
      <c r="VEM231" s="31"/>
      <c r="VEN231" s="31"/>
      <c r="VEO231" s="31"/>
      <c r="VEP231" s="31"/>
      <c r="VEQ231" s="31"/>
      <c r="VER231" s="31"/>
      <c r="VES231" s="31"/>
      <c r="VET231" s="31"/>
      <c r="VEU231" s="31"/>
      <c r="VEV231" s="31"/>
      <c r="VEW231" s="31"/>
      <c r="VEX231" s="31"/>
      <c r="VEY231" s="31"/>
      <c r="VEZ231" s="31"/>
      <c r="VFA231" s="31"/>
      <c r="VFB231" s="31"/>
      <c r="VFC231" s="31"/>
      <c r="VFD231" s="31"/>
      <c r="VFE231" s="31"/>
      <c r="VFF231" s="31"/>
      <c r="VFG231" s="31"/>
      <c r="VFH231" s="31"/>
      <c r="VFI231" s="31"/>
      <c r="VFJ231" s="31"/>
      <c r="VFK231" s="31"/>
      <c r="VFL231" s="31"/>
      <c r="VFM231" s="31"/>
      <c r="VFN231" s="31"/>
      <c r="VFO231" s="31"/>
      <c r="VFP231" s="31"/>
      <c r="VFQ231" s="31"/>
      <c r="VFR231" s="31"/>
      <c r="VFS231" s="31"/>
      <c r="VFT231" s="31"/>
      <c r="VFU231" s="31"/>
      <c r="VFV231" s="31"/>
      <c r="VFW231" s="31"/>
      <c r="VFX231" s="31"/>
      <c r="VFY231" s="31"/>
      <c r="VFZ231" s="31"/>
      <c r="VGA231" s="31"/>
      <c r="VGB231" s="31"/>
      <c r="VGC231" s="31"/>
      <c r="VGD231" s="31"/>
      <c r="VGE231" s="31"/>
      <c r="VGF231" s="31"/>
      <c r="VGG231" s="31"/>
      <c r="VGH231" s="31"/>
      <c r="VGI231" s="31"/>
      <c r="VGJ231" s="31"/>
      <c r="VGK231" s="31"/>
      <c r="VGL231" s="31"/>
      <c r="VGM231" s="31"/>
      <c r="VGN231" s="31"/>
      <c r="VGO231" s="31"/>
      <c r="VGP231" s="31"/>
      <c r="VGQ231" s="31"/>
      <c r="VGR231" s="31"/>
      <c r="VGS231" s="31"/>
      <c r="VGT231" s="31"/>
      <c r="VGU231" s="31"/>
      <c r="VGV231" s="31"/>
      <c r="VGW231" s="31"/>
      <c r="VGX231" s="31"/>
      <c r="VGY231" s="31"/>
      <c r="VGZ231" s="31"/>
      <c r="VHA231" s="31"/>
      <c r="VHB231" s="31"/>
      <c r="VHC231" s="31"/>
      <c r="VHD231" s="31"/>
      <c r="VHE231" s="31"/>
      <c r="VHF231" s="31"/>
      <c r="VHG231" s="31"/>
      <c r="VHH231" s="31"/>
      <c r="VHI231" s="31"/>
      <c r="VHJ231" s="31"/>
      <c r="VHK231" s="31"/>
      <c r="VHL231" s="31"/>
      <c r="VHM231" s="31"/>
      <c r="VHN231" s="31"/>
      <c r="VHO231" s="31"/>
      <c r="VHP231" s="31"/>
      <c r="VHQ231" s="31"/>
      <c r="VHR231" s="31"/>
      <c r="VHS231" s="31"/>
      <c r="VHT231" s="31"/>
      <c r="VHU231" s="31"/>
      <c r="VHV231" s="31"/>
      <c r="VHW231" s="31"/>
      <c r="VHX231" s="31"/>
      <c r="VHY231" s="31"/>
      <c r="VHZ231" s="31"/>
      <c r="VIA231" s="31"/>
      <c r="VIB231" s="31"/>
      <c r="VIC231" s="31"/>
      <c r="VID231" s="31"/>
      <c r="VIE231" s="31"/>
      <c r="VIF231" s="31"/>
      <c r="VIG231" s="31"/>
      <c r="VIH231" s="31"/>
      <c r="VII231" s="31"/>
      <c r="VIJ231" s="31"/>
      <c r="VIK231" s="31"/>
      <c r="VIL231" s="31"/>
      <c r="VIM231" s="31"/>
      <c r="VIN231" s="31"/>
      <c r="VIO231" s="31"/>
      <c r="VIP231" s="31"/>
      <c r="VIQ231" s="31"/>
      <c r="VIR231" s="31"/>
      <c r="VIS231" s="31"/>
      <c r="VIT231" s="31"/>
      <c r="VIU231" s="31"/>
      <c r="VIV231" s="31"/>
      <c r="VIW231" s="31"/>
      <c r="VIX231" s="31"/>
      <c r="VIY231" s="31"/>
      <c r="VIZ231" s="31"/>
      <c r="VJA231" s="31"/>
      <c r="VJB231" s="31"/>
      <c r="VJC231" s="31"/>
      <c r="VJD231" s="31"/>
      <c r="VJE231" s="31"/>
      <c r="VJF231" s="31"/>
      <c r="VJG231" s="31"/>
      <c r="VJH231" s="31"/>
      <c r="VJI231" s="31"/>
      <c r="VJJ231" s="31"/>
      <c r="VJK231" s="31"/>
      <c r="VJL231" s="31"/>
      <c r="VJM231" s="31"/>
      <c r="VJN231" s="31"/>
      <c r="VJO231" s="31"/>
      <c r="VJP231" s="31"/>
      <c r="VJQ231" s="31"/>
      <c r="VJR231" s="31"/>
      <c r="VJS231" s="31"/>
      <c r="VJT231" s="31"/>
      <c r="VJU231" s="31"/>
      <c r="VJV231" s="31"/>
      <c r="VJW231" s="31"/>
      <c r="VJX231" s="31"/>
      <c r="VJY231" s="31"/>
      <c r="VJZ231" s="31"/>
      <c r="VKA231" s="31"/>
      <c r="VKB231" s="31"/>
      <c r="VKC231" s="31"/>
      <c r="VKD231" s="31"/>
      <c r="VKE231" s="31"/>
      <c r="VKF231" s="31"/>
      <c r="VKG231" s="31"/>
      <c r="VKH231" s="31"/>
      <c r="VKI231" s="31"/>
      <c r="VKJ231" s="31"/>
      <c r="VKK231" s="31"/>
      <c r="VKL231" s="31"/>
      <c r="VKM231" s="31"/>
      <c r="VKN231" s="31"/>
      <c r="VKO231" s="31"/>
      <c r="VKP231" s="31"/>
      <c r="VKQ231" s="31"/>
      <c r="VKR231" s="31"/>
      <c r="VKS231" s="31"/>
      <c r="VKT231" s="31"/>
      <c r="VKU231" s="31"/>
      <c r="VKV231" s="31"/>
      <c r="VKW231" s="31"/>
      <c r="VKX231" s="31"/>
      <c r="VKY231" s="31"/>
      <c r="VKZ231" s="31"/>
      <c r="VLA231" s="31"/>
      <c r="VLB231" s="31"/>
      <c r="VLC231" s="31"/>
      <c r="VLD231" s="31"/>
      <c r="VLE231" s="31"/>
      <c r="VLF231" s="31"/>
      <c r="VLG231" s="31"/>
      <c r="VLH231" s="31"/>
      <c r="VLI231" s="31"/>
      <c r="VLJ231" s="31"/>
      <c r="VLK231" s="31"/>
      <c r="VLL231" s="31"/>
      <c r="VLM231" s="31"/>
      <c r="VLN231" s="31"/>
      <c r="VLO231" s="31"/>
      <c r="VLP231" s="31"/>
      <c r="VLQ231" s="31"/>
      <c r="VLR231" s="31"/>
      <c r="VLS231" s="31"/>
      <c r="VLT231" s="31"/>
      <c r="VLU231" s="31"/>
      <c r="VLV231" s="31"/>
      <c r="VLW231" s="31"/>
      <c r="VLX231" s="31"/>
      <c r="VLY231" s="31"/>
      <c r="VLZ231" s="31"/>
      <c r="VMA231" s="31"/>
      <c r="VMB231" s="31"/>
      <c r="VMC231" s="31"/>
      <c r="VMD231" s="31"/>
      <c r="VME231" s="31"/>
      <c r="VMF231" s="31"/>
      <c r="VMG231" s="31"/>
      <c r="VMH231" s="31"/>
      <c r="VMI231" s="31"/>
      <c r="VMJ231" s="31"/>
      <c r="VMK231" s="31"/>
      <c r="VML231" s="31"/>
      <c r="VMM231" s="31"/>
      <c r="VMN231" s="31"/>
      <c r="VMO231" s="31"/>
      <c r="VMP231" s="31"/>
      <c r="VMQ231" s="31"/>
      <c r="VMR231" s="31"/>
      <c r="VMS231" s="31"/>
      <c r="VMT231" s="31"/>
      <c r="VMU231" s="31"/>
      <c r="VMV231" s="31"/>
      <c r="VMW231" s="31"/>
      <c r="VMX231" s="31"/>
      <c r="VMY231" s="31"/>
      <c r="VMZ231" s="31"/>
      <c r="VNA231" s="31"/>
      <c r="VNB231" s="31"/>
      <c r="VNC231" s="31"/>
      <c r="VND231" s="31"/>
      <c r="VNE231" s="31"/>
      <c r="VNF231" s="31"/>
      <c r="VNG231" s="31"/>
      <c r="VNH231" s="31"/>
      <c r="VNI231" s="31"/>
      <c r="VNJ231" s="31"/>
      <c r="VNK231" s="31"/>
      <c r="VNL231" s="31"/>
      <c r="VNM231" s="31"/>
      <c r="VNN231" s="31"/>
      <c r="VNO231" s="31"/>
      <c r="VNP231" s="31"/>
      <c r="VNQ231" s="31"/>
      <c r="VNR231" s="31"/>
      <c r="VNS231" s="31"/>
      <c r="VNT231" s="31"/>
      <c r="VNU231" s="31"/>
      <c r="VNV231" s="31"/>
      <c r="VNW231" s="31"/>
      <c r="VNX231" s="31"/>
      <c r="VNY231" s="31"/>
      <c r="VNZ231" s="31"/>
      <c r="VOA231" s="31"/>
      <c r="VOB231" s="31"/>
      <c r="VOC231" s="31"/>
      <c r="VOD231" s="31"/>
      <c r="VOE231" s="31"/>
      <c r="VOF231" s="31"/>
      <c r="VOG231" s="31"/>
      <c r="VOH231" s="31"/>
      <c r="VOI231" s="31"/>
      <c r="VOJ231" s="31"/>
      <c r="VOK231" s="31"/>
      <c r="VOL231" s="31"/>
      <c r="VOM231" s="31"/>
      <c r="VON231" s="31"/>
      <c r="VOO231" s="31"/>
      <c r="VOP231" s="31"/>
      <c r="VOQ231" s="31"/>
      <c r="VOR231" s="31"/>
      <c r="VOS231" s="31"/>
      <c r="VOT231" s="31"/>
      <c r="VOU231" s="31"/>
      <c r="VOV231" s="31"/>
      <c r="VOW231" s="31"/>
      <c r="VOX231" s="31"/>
      <c r="VOY231" s="31"/>
      <c r="VOZ231" s="31"/>
      <c r="VPA231" s="31"/>
      <c r="VPB231" s="31"/>
      <c r="VPC231" s="31"/>
      <c r="VPD231" s="31"/>
      <c r="VPE231" s="31"/>
      <c r="VPF231" s="31"/>
      <c r="VPG231" s="31"/>
      <c r="VPH231" s="31"/>
      <c r="VPI231" s="31"/>
      <c r="VPJ231" s="31"/>
      <c r="VPK231" s="31"/>
      <c r="VPL231" s="31"/>
      <c r="VPM231" s="31"/>
      <c r="VPN231" s="31"/>
      <c r="VPO231" s="31"/>
      <c r="VPP231" s="31"/>
      <c r="VPQ231" s="31"/>
      <c r="VPR231" s="31"/>
      <c r="VPS231" s="31"/>
      <c r="VPT231" s="31"/>
      <c r="VPU231" s="31"/>
      <c r="VPV231" s="31"/>
      <c r="VPW231" s="31"/>
      <c r="VPX231" s="31"/>
      <c r="VPY231" s="31"/>
      <c r="VPZ231" s="31"/>
      <c r="VQA231" s="31"/>
      <c r="VQB231" s="31"/>
      <c r="VQC231" s="31"/>
      <c r="VQD231" s="31"/>
      <c r="VQE231" s="31"/>
      <c r="VQF231" s="31"/>
      <c r="VQG231" s="31"/>
      <c r="VQH231" s="31"/>
      <c r="VQI231" s="31"/>
      <c r="VQJ231" s="31"/>
      <c r="VQK231" s="31"/>
      <c r="VQL231" s="31"/>
      <c r="VQM231" s="31"/>
      <c r="VQN231" s="31"/>
      <c r="VQO231" s="31"/>
      <c r="VQP231" s="31"/>
      <c r="VQQ231" s="31"/>
      <c r="VQR231" s="31"/>
      <c r="VQS231" s="31"/>
      <c r="VQT231" s="31"/>
      <c r="VQU231" s="31"/>
      <c r="VQV231" s="31"/>
      <c r="VQW231" s="31"/>
      <c r="VQX231" s="31"/>
      <c r="VQY231" s="31"/>
      <c r="VQZ231" s="31"/>
      <c r="VRA231" s="31"/>
      <c r="VRB231" s="31"/>
      <c r="VRC231" s="31"/>
      <c r="VRD231" s="31"/>
      <c r="VRE231" s="31"/>
      <c r="VRF231" s="31"/>
      <c r="VRG231" s="31"/>
      <c r="VRH231" s="31"/>
      <c r="VRI231" s="31"/>
      <c r="VRJ231" s="31"/>
      <c r="VRK231" s="31"/>
      <c r="VRL231" s="31"/>
      <c r="VRM231" s="31"/>
      <c r="VRN231" s="31"/>
      <c r="VRO231" s="31"/>
      <c r="VRP231" s="31"/>
      <c r="VRQ231" s="31"/>
      <c r="VRR231" s="31"/>
      <c r="VRS231" s="31"/>
      <c r="VRT231" s="31"/>
      <c r="VRU231" s="31"/>
      <c r="VRV231" s="31"/>
      <c r="VRW231" s="31"/>
      <c r="VRX231" s="31"/>
      <c r="VRY231" s="31"/>
      <c r="VRZ231" s="31"/>
      <c r="VSA231" s="31"/>
      <c r="VSB231" s="31"/>
      <c r="VSC231" s="31"/>
      <c r="VSD231" s="31"/>
      <c r="VSE231" s="31"/>
      <c r="VSF231" s="31"/>
      <c r="VSG231" s="31"/>
      <c r="VSH231" s="31"/>
      <c r="VSI231" s="31"/>
      <c r="VSJ231" s="31"/>
      <c r="VSK231" s="31"/>
      <c r="VSL231" s="31"/>
      <c r="VSM231" s="31"/>
      <c r="VSN231" s="31"/>
      <c r="VSO231" s="31"/>
      <c r="VSP231" s="31"/>
      <c r="VSQ231" s="31"/>
      <c r="VSR231" s="31"/>
      <c r="VSS231" s="31"/>
      <c r="VST231" s="31"/>
      <c r="VSU231" s="31"/>
      <c r="VSV231" s="31"/>
      <c r="VSW231" s="31"/>
      <c r="VSX231" s="31"/>
      <c r="VSY231" s="31"/>
      <c r="VSZ231" s="31"/>
      <c r="VTA231" s="31"/>
      <c r="VTB231" s="31"/>
      <c r="VTC231" s="31"/>
      <c r="VTD231" s="31"/>
      <c r="VTE231" s="31"/>
      <c r="VTF231" s="31"/>
      <c r="VTG231" s="31"/>
      <c r="VTH231" s="31"/>
      <c r="VTI231" s="31"/>
      <c r="VTJ231" s="31"/>
      <c r="VTK231" s="31"/>
      <c r="VTL231" s="31"/>
      <c r="VTM231" s="31"/>
      <c r="VTN231" s="31"/>
      <c r="VTO231" s="31"/>
      <c r="VTP231" s="31"/>
      <c r="VTQ231" s="31"/>
      <c r="VTR231" s="31"/>
      <c r="VTS231" s="31"/>
      <c r="VTT231" s="31"/>
      <c r="VTU231" s="31"/>
      <c r="VTV231" s="31"/>
      <c r="VTW231" s="31"/>
      <c r="VTX231" s="31"/>
      <c r="VTY231" s="31"/>
      <c r="VTZ231" s="31"/>
      <c r="VUA231" s="31"/>
      <c r="VUB231" s="31"/>
      <c r="VUC231" s="31"/>
      <c r="VUD231" s="31"/>
      <c r="VUE231" s="31"/>
      <c r="VUF231" s="31"/>
      <c r="VUG231" s="31"/>
      <c r="VUH231" s="31"/>
      <c r="VUI231" s="31"/>
      <c r="VUJ231" s="31"/>
      <c r="VUK231" s="31"/>
      <c r="VUL231" s="31"/>
      <c r="VUM231" s="31"/>
      <c r="VUN231" s="31"/>
      <c r="VUO231" s="31"/>
      <c r="VUP231" s="31"/>
      <c r="VUQ231" s="31"/>
      <c r="VUR231" s="31"/>
      <c r="VUS231" s="31"/>
      <c r="VUT231" s="31"/>
      <c r="VUU231" s="31"/>
      <c r="VUV231" s="31"/>
      <c r="VUW231" s="31"/>
      <c r="VUX231" s="31"/>
      <c r="VUY231" s="31"/>
      <c r="VUZ231" s="31"/>
      <c r="VVA231" s="31"/>
      <c r="VVB231" s="31"/>
      <c r="VVC231" s="31"/>
      <c r="VVD231" s="31"/>
      <c r="VVE231" s="31"/>
      <c r="VVF231" s="31"/>
      <c r="VVG231" s="31"/>
      <c r="VVH231" s="31"/>
      <c r="VVI231" s="31"/>
      <c r="VVJ231" s="31"/>
      <c r="VVK231" s="31"/>
      <c r="VVL231" s="31"/>
      <c r="VVM231" s="31"/>
      <c r="VVN231" s="31"/>
      <c r="VVO231" s="31"/>
      <c r="VVP231" s="31"/>
      <c r="VVQ231" s="31"/>
      <c r="VVR231" s="31"/>
      <c r="VVS231" s="31"/>
      <c r="VVT231" s="31"/>
      <c r="VVU231" s="31"/>
      <c r="VVV231" s="31"/>
      <c r="VVW231" s="31"/>
      <c r="VVX231" s="31"/>
      <c r="VVY231" s="31"/>
      <c r="VVZ231" s="31"/>
      <c r="VWA231" s="31"/>
      <c r="VWB231" s="31"/>
      <c r="VWC231" s="31"/>
      <c r="VWD231" s="31"/>
      <c r="VWE231" s="31"/>
      <c r="VWF231" s="31"/>
      <c r="VWG231" s="31"/>
      <c r="VWH231" s="31"/>
      <c r="VWI231" s="31"/>
      <c r="VWJ231" s="31"/>
      <c r="VWK231" s="31"/>
      <c r="VWL231" s="31"/>
      <c r="VWM231" s="31"/>
      <c r="VWN231" s="31"/>
      <c r="VWO231" s="31"/>
      <c r="VWP231" s="31"/>
      <c r="VWQ231" s="31"/>
      <c r="VWR231" s="31"/>
      <c r="VWS231" s="31"/>
      <c r="VWT231" s="31"/>
      <c r="VWU231" s="31"/>
      <c r="VWV231" s="31"/>
      <c r="VWW231" s="31"/>
      <c r="VWX231" s="31"/>
      <c r="VWY231" s="31"/>
      <c r="VWZ231" s="31"/>
      <c r="VXA231" s="31"/>
      <c r="VXB231" s="31"/>
      <c r="VXC231" s="31"/>
      <c r="VXD231" s="31"/>
      <c r="VXE231" s="31"/>
      <c r="VXF231" s="31"/>
      <c r="VXG231" s="31"/>
      <c r="VXH231" s="31"/>
      <c r="VXI231" s="31"/>
      <c r="VXJ231" s="31"/>
      <c r="VXK231" s="31"/>
      <c r="VXL231" s="31"/>
      <c r="VXM231" s="31"/>
      <c r="VXN231" s="31"/>
      <c r="VXO231" s="31"/>
      <c r="VXP231" s="31"/>
      <c r="VXQ231" s="31"/>
      <c r="VXR231" s="31"/>
      <c r="VXS231" s="31"/>
      <c r="VXT231" s="31"/>
      <c r="VXU231" s="31"/>
      <c r="VXV231" s="31"/>
      <c r="VXW231" s="31"/>
      <c r="VXX231" s="31"/>
      <c r="VXY231" s="31"/>
      <c r="VXZ231" s="31"/>
      <c r="VYA231" s="31"/>
      <c r="VYB231" s="31"/>
      <c r="VYC231" s="31"/>
      <c r="VYD231" s="31"/>
      <c r="VYE231" s="31"/>
      <c r="VYF231" s="31"/>
      <c r="VYG231" s="31"/>
      <c r="VYH231" s="31"/>
      <c r="VYI231" s="31"/>
      <c r="VYJ231" s="31"/>
      <c r="VYK231" s="31"/>
      <c r="VYL231" s="31"/>
      <c r="VYM231" s="31"/>
      <c r="VYN231" s="31"/>
      <c r="VYO231" s="31"/>
      <c r="VYP231" s="31"/>
      <c r="VYQ231" s="31"/>
      <c r="VYR231" s="31"/>
      <c r="VYS231" s="31"/>
      <c r="VYT231" s="31"/>
      <c r="VYU231" s="31"/>
      <c r="VYV231" s="31"/>
      <c r="VYW231" s="31"/>
      <c r="VYX231" s="31"/>
      <c r="VYY231" s="31"/>
      <c r="VYZ231" s="31"/>
      <c r="VZA231" s="31"/>
      <c r="VZB231" s="31"/>
      <c r="VZC231" s="31"/>
      <c r="VZD231" s="31"/>
      <c r="VZE231" s="31"/>
      <c r="VZF231" s="31"/>
      <c r="VZG231" s="31"/>
      <c r="VZH231" s="31"/>
      <c r="VZI231" s="31"/>
      <c r="VZJ231" s="31"/>
      <c r="VZK231" s="31"/>
      <c r="VZL231" s="31"/>
      <c r="VZM231" s="31"/>
      <c r="VZN231" s="31"/>
      <c r="VZO231" s="31"/>
      <c r="VZP231" s="31"/>
      <c r="VZQ231" s="31"/>
      <c r="VZR231" s="31"/>
      <c r="VZS231" s="31"/>
      <c r="VZT231" s="31"/>
      <c r="VZU231" s="31"/>
      <c r="VZV231" s="31"/>
      <c r="VZW231" s="31"/>
      <c r="VZX231" s="31"/>
      <c r="VZY231" s="31"/>
      <c r="VZZ231" s="31"/>
      <c r="WAA231" s="31"/>
      <c r="WAB231" s="31"/>
      <c r="WAC231" s="31"/>
      <c r="WAD231" s="31"/>
      <c r="WAE231" s="31"/>
      <c r="WAF231" s="31"/>
      <c r="WAG231" s="31"/>
      <c r="WAH231" s="31"/>
      <c r="WAI231" s="31"/>
      <c r="WAJ231" s="31"/>
      <c r="WAK231" s="31"/>
      <c r="WAL231" s="31"/>
      <c r="WAM231" s="31"/>
      <c r="WAN231" s="31"/>
      <c r="WAO231" s="31"/>
      <c r="WAP231" s="31"/>
      <c r="WAQ231" s="31"/>
      <c r="WAR231" s="31"/>
      <c r="WAS231" s="31"/>
      <c r="WAT231" s="31"/>
      <c r="WAU231" s="31"/>
      <c r="WAV231" s="31"/>
      <c r="WAW231" s="31"/>
      <c r="WAX231" s="31"/>
      <c r="WAY231" s="31"/>
      <c r="WAZ231" s="31"/>
      <c r="WBA231" s="31"/>
      <c r="WBB231" s="31"/>
      <c r="WBC231" s="31"/>
      <c r="WBD231" s="31"/>
      <c r="WBE231" s="31"/>
      <c r="WBF231" s="31"/>
      <c r="WBG231" s="31"/>
      <c r="WBH231" s="31"/>
      <c r="WBI231" s="31"/>
      <c r="WBJ231" s="31"/>
      <c r="WBK231" s="31"/>
      <c r="WBL231" s="31"/>
      <c r="WBM231" s="31"/>
      <c r="WBN231" s="31"/>
      <c r="WBO231" s="31"/>
      <c r="WBP231" s="31"/>
      <c r="WBQ231" s="31"/>
      <c r="WBR231" s="31"/>
      <c r="WBS231" s="31"/>
      <c r="WBT231" s="31"/>
      <c r="WBU231" s="31"/>
      <c r="WBV231" s="31"/>
      <c r="WBW231" s="31"/>
      <c r="WBX231" s="31"/>
      <c r="WBY231" s="31"/>
      <c r="WBZ231" s="31"/>
      <c r="WCA231" s="31"/>
      <c r="WCB231" s="31"/>
      <c r="WCC231" s="31"/>
      <c r="WCD231" s="31"/>
      <c r="WCE231" s="31"/>
      <c r="WCF231" s="31"/>
      <c r="WCG231" s="31"/>
      <c r="WCH231" s="31"/>
      <c r="WCI231" s="31"/>
      <c r="WCJ231" s="31"/>
      <c r="WCK231" s="31"/>
      <c r="WCL231" s="31"/>
      <c r="WCM231" s="31"/>
      <c r="WCN231" s="31"/>
      <c r="WCO231" s="31"/>
      <c r="WCP231" s="31"/>
      <c r="WCQ231" s="31"/>
      <c r="WCR231" s="31"/>
      <c r="WCS231" s="31"/>
      <c r="WCT231" s="31"/>
      <c r="WCU231" s="31"/>
      <c r="WCV231" s="31"/>
      <c r="WCW231" s="31"/>
      <c r="WCX231" s="31"/>
      <c r="WCY231" s="31"/>
      <c r="WCZ231" s="31"/>
      <c r="WDA231" s="31"/>
      <c r="WDB231" s="31"/>
      <c r="WDC231" s="31"/>
      <c r="WDD231" s="31"/>
      <c r="WDE231" s="31"/>
      <c r="WDF231" s="31"/>
      <c r="WDG231" s="31"/>
      <c r="WDH231" s="31"/>
      <c r="WDI231" s="31"/>
      <c r="WDJ231" s="31"/>
      <c r="WDK231" s="31"/>
      <c r="WDL231" s="31"/>
      <c r="WDM231" s="31"/>
      <c r="WDN231" s="31"/>
      <c r="WDO231" s="31"/>
      <c r="WDP231" s="31"/>
      <c r="WDQ231" s="31"/>
      <c r="WDR231" s="31"/>
      <c r="WDS231" s="31"/>
      <c r="WDT231" s="31"/>
      <c r="WDU231" s="31"/>
      <c r="WDV231" s="31"/>
      <c r="WDW231" s="31"/>
      <c r="WDX231" s="31"/>
      <c r="WDY231" s="31"/>
      <c r="WDZ231" s="31"/>
      <c r="WEA231" s="31"/>
      <c r="WEB231" s="31"/>
      <c r="WEC231" s="31"/>
      <c r="WED231" s="31"/>
      <c r="WEE231" s="31"/>
      <c r="WEF231" s="31"/>
      <c r="WEG231" s="31"/>
      <c r="WEH231" s="31"/>
      <c r="WEI231" s="31"/>
      <c r="WEJ231" s="31"/>
      <c r="WEK231" s="31"/>
      <c r="WEL231" s="31"/>
      <c r="WEM231" s="31"/>
      <c r="WEN231" s="31"/>
      <c r="WEO231" s="31"/>
      <c r="WEP231" s="31"/>
      <c r="WEQ231" s="31"/>
      <c r="WER231" s="31"/>
      <c r="WES231" s="31"/>
      <c r="WET231" s="31"/>
      <c r="WEU231" s="31"/>
      <c r="WEV231" s="31"/>
      <c r="WEW231" s="31"/>
      <c r="WEX231" s="31"/>
      <c r="WEY231" s="31"/>
      <c r="WEZ231" s="31"/>
      <c r="WFA231" s="31"/>
      <c r="WFB231" s="31"/>
      <c r="WFC231" s="31"/>
      <c r="WFD231" s="31"/>
      <c r="WFE231" s="31"/>
      <c r="WFF231" s="31"/>
      <c r="WFG231" s="31"/>
      <c r="WFH231" s="31"/>
      <c r="WFI231" s="31"/>
      <c r="WFJ231" s="31"/>
      <c r="WFK231" s="31"/>
      <c r="WFL231" s="31"/>
      <c r="WFM231" s="31"/>
      <c r="WFN231" s="31"/>
      <c r="WFO231" s="31"/>
      <c r="WFP231" s="31"/>
      <c r="WFQ231" s="31"/>
      <c r="WFR231" s="31"/>
      <c r="WFS231" s="31"/>
      <c r="WFT231" s="31"/>
      <c r="WFU231" s="31"/>
      <c r="WFV231" s="31"/>
      <c r="WFW231" s="31"/>
      <c r="WFX231" s="31"/>
      <c r="WFY231" s="31"/>
      <c r="WFZ231" s="31"/>
      <c r="WGA231" s="31"/>
      <c r="WGB231" s="31"/>
      <c r="WGC231" s="31"/>
      <c r="WGD231" s="31"/>
      <c r="WGE231" s="31"/>
      <c r="WGF231" s="31"/>
      <c r="WGG231" s="31"/>
      <c r="WGH231" s="31"/>
      <c r="WGI231" s="31"/>
      <c r="WGJ231" s="31"/>
      <c r="WGK231" s="31"/>
      <c r="WGL231" s="31"/>
      <c r="WGM231" s="31"/>
      <c r="WGN231" s="31"/>
      <c r="WGO231" s="31"/>
      <c r="WGP231" s="31"/>
      <c r="WGQ231" s="31"/>
      <c r="WGR231" s="31"/>
      <c r="WGS231" s="31"/>
      <c r="WGT231" s="31"/>
      <c r="WGU231" s="31"/>
      <c r="WGV231" s="31"/>
      <c r="WGW231" s="31"/>
      <c r="WGX231" s="31"/>
      <c r="WGY231" s="31"/>
      <c r="WGZ231" s="31"/>
      <c r="WHA231" s="31"/>
      <c r="WHB231" s="31"/>
      <c r="WHC231" s="31"/>
      <c r="WHD231" s="31"/>
      <c r="WHE231" s="31"/>
      <c r="WHF231" s="31"/>
      <c r="WHG231" s="31"/>
      <c r="WHH231" s="31"/>
      <c r="WHI231" s="31"/>
      <c r="WHJ231" s="31"/>
      <c r="WHK231" s="31"/>
      <c r="WHL231" s="31"/>
      <c r="WHM231" s="31"/>
      <c r="WHN231" s="31"/>
      <c r="WHO231" s="31"/>
      <c r="WHP231" s="31"/>
      <c r="WHQ231" s="31"/>
      <c r="WHR231" s="31"/>
      <c r="WHS231" s="31"/>
      <c r="WHT231" s="31"/>
      <c r="WHU231" s="31"/>
      <c r="WHV231" s="31"/>
      <c r="WHW231" s="31"/>
      <c r="WHX231" s="31"/>
      <c r="WHY231" s="31"/>
      <c r="WHZ231" s="31"/>
      <c r="WIA231" s="31"/>
      <c r="WIB231" s="31"/>
      <c r="WIC231" s="31"/>
      <c r="WID231" s="31"/>
      <c r="WIE231" s="31"/>
      <c r="WIF231" s="31"/>
      <c r="WIG231" s="31"/>
      <c r="WIH231" s="31"/>
      <c r="WII231" s="31"/>
      <c r="WIJ231" s="31"/>
      <c r="WIK231" s="31"/>
      <c r="WIL231" s="31"/>
      <c r="WIM231" s="31"/>
      <c r="WIN231" s="31"/>
      <c r="WIO231" s="31"/>
      <c r="WIP231" s="31"/>
      <c r="WIQ231" s="31"/>
      <c r="WIR231" s="31"/>
      <c r="WIS231" s="31"/>
      <c r="WIT231" s="31"/>
      <c r="WIU231" s="31"/>
      <c r="WIV231" s="31"/>
      <c r="WIW231" s="31"/>
      <c r="WIX231" s="31"/>
      <c r="WIY231" s="31"/>
      <c r="WIZ231" s="31"/>
      <c r="WJA231" s="31"/>
      <c r="WJB231" s="31"/>
      <c r="WJC231" s="31"/>
      <c r="WJD231" s="31"/>
      <c r="WJE231" s="31"/>
      <c r="WJF231" s="31"/>
      <c r="WJG231" s="31"/>
      <c r="WJH231" s="31"/>
      <c r="WJI231" s="31"/>
      <c r="WJJ231" s="31"/>
      <c r="WJK231" s="31"/>
      <c r="WJL231" s="31"/>
      <c r="WJM231" s="31"/>
      <c r="WJN231" s="31"/>
      <c r="WJO231" s="31"/>
      <c r="WJP231" s="31"/>
      <c r="WJQ231" s="31"/>
      <c r="WJR231" s="31"/>
      <c r="WJS231" s="31"/>
      <c r="WJT231" s="31"/>
      <c r="WJU231" s="31"/>
      <c r="WJV231" s="31"/>
      <c r="WJW231" s="31"/>
      <c r="WJX231" s="31"/>
      <c r="WJY231" s="31"/>
      <c r="WJZ231" s="31"/>
      <c r="WKA231" s="31"/>
      <c r="WKB231" s="31"/>
      <c r="WKC231" s="31"/>
      <c r="WKD231" s="31"/>
      <c r="WKE231" s="31"/>
      <c r="WKF231" s="31"/>
      <c r="WKG231" s="31"/>
      <c r="WKH231" s="31"/>
      <c r="WKI231" s="31"/>
      <c r="WKJ231" s="31"/>
      <c r="WKK231" s="31"/>
      <c r="WKL231" s="31"/>
      <c r="WKM231" s="31"/>
      <c r="WKN231" s="31"/>
      <c r="WKO231" s="31"/>
      <c r="WKP231" s="31"/>
      <c r="WKQ231" s="31"/>
      <c r="WKR231" s="31"/>
      <c r="WKS231" s="31"/>
      <c r="WKT231" s="31"/>
      <c r="WKU231" s="31"/>
      <c r="WKV231" s="31"/>
      <c r="WKW231" s="31"/>
      <c r="WKX231" s="31"/>
      <c r="WKY231" s="31"/>
      <c r="WKZ231" s="31"/>
      <c r="WLA231" s="31"/>
      <c r="WLB231" s="31"/>
      <c r="WLC231" s="31"/>
      <c r="WLD231" s="31"/>
      <c r="WLE231" s="31"/>
      <c r="WLF231" s="31"/>
      <c r="WLG231" s="31"/>
      <c r="WLH231" s="31"/>
      <c r="WLI231" s="31"/>
      <c r="WLJ231" s="31"/>
      <c r="WLK231" s="31"/>
      <c r="WLL231" s="31"/>
      <c r="WLM231" s="31"/>
      <c r="WLN231" s="31"/>
      <c r="WLO231" s="31"/>
      <c r="WLP231" s="31"/>
      <c r="WLQ231" s="31"/>
      <c r="WLR231" s="31"/>
      <c r="WLS231" s="31"/>
      <c r="WLT231" s="31"/>
      <c r="WLU231" s="31"/>
      <c r="WLV231" s="31"/>
      <c r="WLW231" s="31"/>
      <c r="WLX231" s="31"/>
      <c r="WLY231" s="31"/>
      <c r="WLZ231" s="31"/>
      <c r="WMA231" s="31"/>
      <c r="WMB231" s="31"/>
      <c r="WMC231" s="31"/>
      <c r="WMD231" s="31"/>
      <c r="WME231" s="31"/>
      <c r="WMF231" s="31"/>
      <c r="WMG231" s="31"/>
      <c r="WMH231" s="31"/>
      <c r="WMI231" s="31"/>
      <c r="WMJ231" s="31"/>
      <c r="WMK231" s="31"/>
      <c r="WML231" s="31"/>
      <c r="WMM231" s="31"/>
      <c r="WMN231" s="31"/>
      <c r="WMO231" s="31"/>
      <c r="WMP231" s="31"/>
      <c r="WMQ231" s="31"/>
      <c r="WMR231" s="31"/>
      <c r="WMS231" s="31"/>
      <c r="WMT231" s="31"/>
      <c r="WMU231" s="31"/>
      <c r="WMV231" s="31"/>
      <c r="WMW231" s="31"/>
      <c r="WMX231" s="31"/>
      <c r="WMY231" s="31"/>
      <c r="WMZ231" s="31"/>
      <c r="WNA231" s="31"/>
      <c r="WNB231" s="31"/>
      <c r="WNC231" s="31"/>
      <c r="WND231" s="31"/>
      <c r="WNE231" s="31"/>
      <c r="WNF231" s="31"/>
      <c r="WNG231" s="31"/>
      <c r="WNH231" s="31"/>
      <c r="WNI231" s="31"/>
      <c r="WNJ231" s="31"/>
      <c r="WNK231" s="31"/>
      <c r="WNL231" s="31"/>
      <c r="WNM231" s="31"/>
      <c r="WNN231" s="31"/>
      <c r="WNO231" s="31"/>
      <c r="WNP231" s="31"/>
      <c r="WNQ231" s="31"/>
      <c r="WNR231" s="31"/>
      <c r="WNS231" s="31"/>
      <c r="WNT231" s="31"/>
      <c r="WNU231" s="31"/>
      <c r="WNV231" s="31"/>
      <c r="WNW231" s="31"/>
      <c r="WNX231" s="31"/>
      <c r="WNY231" s="31"/>
      <c r="WNZ231" s="31"/>
      <c r="WOA231" s="31"/>
      <c r="WOB231" s="31"/>
      <c r="WOC231" s="31"/>
      <c r="WOD231" s="31"/>
      <c r="WOE231" s="31"/>
      <c r="WOF231" s="31"/>
      <c r="WOG231" s="31"/>
      <c r="WOH231" s="31"/>
      <c r="WOI231" s="31"/>
      <c r="WOJ231" s="31"/>
      <c r="WOK231" s="31"/>
      <c r="WOL231" s="31"/>
      <c r="WOM231" s="31"/>
      <c r="WON231" s="31"/>
      <c r="WOO231" s="31"/>
      <c r="WOP231" s="31"/>
      <c r="WOQ231" s="31"/>
      <c r="WOR231" s="31"/>
      <c r="WOS231" s="31"/>
      <c r="WOT231" s="31"/>
      <c r="WOU231" s="31"/>
      <c r="WOV231" s="31"/>
      <c r="WOW231" s="31"/>
      <c r="WOX231" s="31"/>
      <c r="WOY231" s="31"/>
      <c r="WOZ231" s="31"/>
      <c r="WPA231" s="31"/>
      <c r="WPB231" s="31"/>
      <c r="WPC231" s="31"/>
      <c r="WPD231" s="31"/>
      <c r="WPE231" s="31"/>
      <c r="WPF231" s="31"/>
      <c r="WPG231" s="31"/>
      <c r="WPH231" s="31"/>
      <c r="WPI231" s="31"/>
      <c r="WPJ231" s="31"/>
      <c r="WPK231" s="31"/>
      <c r="WPL231" s="31"/>
      <c r="WPM231" s="31"/>
      <c r="WPN231" s="31"/>
      <c r="WPO231" s="31"/>
      <c r="WPP231" s="31"/>
      <c r="WPQ231" s="31"/>
      <c r="WPR231" s="31"/>
      <c r="WPS231" s="31"/>
      <c r="WPT231" s="31"/>
      <c r="WPU231" s="31"/>
      <c r="WPV231" s="31"/>
      <c r="WPW231" s="31"/>
      <c r="WPX231" s="31"/>
      <c r="WPY231" s="31"/>
      <c r="WPZ231" s="31"/>
      <c r="WQA231" s="31"/>
      <c r="WQB231" s="31"/>
      <c r="WQC231" s="31"/>
      <c r="WQD231" s="31"/>
      <c r="WQE231" s="31"/>
      <c r="WQF231" s="31"/>
      <c r="WQG231" s="31"/>
      <c r="WQH231" s="31"/>
      <c r="WQI231" s="31"/>
      <c r="WQJ231" s="31"/>
      <c r="WQK231" s="31"/>
      <c r="WQL231" s="31"/>
      <c r="WQM231" s="31"/>
      <c r="WQN231" s="31"/>
      <c r="WQO231" s="31"/>
      <c r="WQP231" s="31"/>
      <c r="WQQ231" s="31"/>
      <c r="WQR231" s="31"/>
      <c r="WQS231" s="31"/>
      <c r="WQT231" s="31"/>
      <c r="WQU231" s="31"/>
      <c r="WQV231" s="31"/>
      <c r="WQW231" s="31"/>
      <c r="WQX231" s="31"/>
      <c r="WQY231" s="31"/>
      <c r="WQZ231" s="31"/>
      <c r="WRA231" s="31"/>
      <c r="WRB231" s="31"/>
      <c r="WRC231" s="31"/>
      <c r="WRD231" s="31"/>
      <c r="WRE231" s="31"/>
      <c r="WRF231" s="31"/>
      <c r="WRG231" s="31"/>
      <c r="WRH231" s="31"/>
      <c r="WRI231" s="31"/>
      <c r="WRJ231" s="31"/>
      <c r="WRK231" s="31"/>
      <c r="WRL231" s="31"/>
      <c r="WRM231" s="31"/>
      <c r="WRN231" s="31"/>
      <c r="WRO231" s="31"/>
      <c r="WRP231" s="31"/>
      <c r="WRQ231" s="31"/>
      <c r="WRR231" s="31"/>
      <c r="WRS231" s="31"/>
      <c r="WRT231" s="31"/>
      <c r="WRU231" s="31"/>
      <c r="WRV231" s="31"/>
      <c r="WRW231" s="31"/>
      <c r="WRX231" s="31"/>
      <c r="WRY231" s="31"/>
      <c r="WRZ231" s="31"/>
      <c r="WSA231" s="31"/>
      <c r="WSB231" s="31"/>
      <c r="WSC231" s="31"/>
      <c r="WSD231" s="31"/>
      <c r="WSE231" s="31"/>
      <c r="WSF231" s="31"/>
      <c r="WSG231" s="31"/>
      <c r="WSH231" s="31"/>
      <c r="WSI231" s="31"/>
      <c r="WSJ231" s="31"/>
      <c r="WSK231" s="31"/>
      <c r="WSL231" s="31"/>
      <c r="WSM231" s="31"/>
      <c r="WSN231" s="31"/>
      <c r="WSO231" s="31"/>
      <c r="WSP231" s="31"/>
      <c r="WSQ231" s="31"/>
      <c r="WSR231" s="31"/>
      <c r="WSS231" s="31"/>
      <c r="WST231" s="31"/>
      <c r="WSU231" s="31"/>
      <c r="WSV231" s="31"/>
      <c r="WSW231" s="31"/>
      <c r="WSX231" s="31"/>
      <c r="WSY231" s="31"/>
      <c r="WSZ231" s="31"/>
      <c r="WTA231" s="31"/>
      <c r="WTB231" s="31"/>
      <c r="WTC231" s="31"/>
      <c r="WTD231" s="31"/>
      <c r="WTE231" s="31"/>
      <c r="WTF231" s="31"/>
      <c r="WTG231" s="31"/>
      <c r="WTH231" s="31"/>
      <c r="WTI231" s="31"/>
      <c r="WTJ231" s="31"/>
      <c r="WTK231" s="31"/>
      <c r="WTL231" s="31"/>
      <c r="WTM231" s="31"/>
      <c r="WTN231" s="31"/>
      <c r="WTO231" s="31"/>
      <c r="WTP231" s="31"/>
      <c r="WTQ231" s="31"/>
      <c r="WTR231" s="31"/>
      <c r="WTS231" s="31"/>
      <c r="WTT231" s="31"/>
      <c r="WTU231" s="31"/>
      <c r="WTV231" s="31"/>
      <c r="WTW231" s="31"/>
      <c r="WTX231" s="31"/>
      <c r="WTY231" s="31"/>
      <c r="WTZ231" s="31"/>
      <c r="WUA231" s="31"/>
      <c r="WUB231" s="31"/>
      <c r="WUC231" s="31"/>
      <c r="WUD231" s="31"/>
      <c r="WUE231" s="31"/>
      <c r="WUF231" s="31"/>
      <c r="WUG231" s="31"/>
      <c r="WUH231" s="31"/>
      <c r="WUI231" s="31"/>
      <c r="WUJ231" s="31"/>
      <c r="WUK231" s="31"/>
      <c r="WUL231" s="31"/>
      <c r="WUM231" s="31"/>
      <c r="WUN231" s="31"/>
      <c r="WUO231" s="31"/>
      <c r="WUP231" s="31"/>
      <c r="WUQ231" s="31"/>
      <c r="WUR231" s="31"/>
      <c r="WUS231" s="31"/>
      <c r="WUT231" s="31"/>
      <c r="WUU231" s="31"/>
      <c r="WUV231" s="31"/>
      <c r="WUW231" s="31"/>
      <c r="WUX231" s="31"/>
      <c r="WUY231" s="31"/>
      <c r="WUZ231" s="31"/>
      <c r="WVA231" s="31"/>
      <c r="WVB231" s="31"/>
      <c r="WVC231" s="31"/>
      <c r="WVD231" s="31"/>
      <c r="WVE231" s="31"/>
      <c r="WVF231" s="31"/>
      <c r="WVG231" s="31"/>
      <c r="WVH231" s="31"/>
      <c r="WVI231" s="31"/>
      <c r="WVJ231" s="31"/>
      <c r="WVK231" s="31"/>
      <c r="WVL231" s="31"/>
      <c r="WVM231" s="31"/>
      <c r="WVN231" s="31"/>
      <c r="WVO231" s="31"/>
      <c r="WVP231" s="31"/>
      <c r="WVQ231" s="31"/>
      <c r="WVR231" s="31"/>
      <c r="WVS231" s="31"/>
      <c r="WVT231" s="31"/>
      <c r="WVU231" s="31"/>
      <c r="WVV231" s="31"/>
      <c r="WVW231" s="31"/>
      <c r="WVX231" s="31"/>
      <c r="WVY231" s="31"/>
      <c r="WVZ231" s="31"/>
      <c r="WWA231" s="31"/>
      <c r="WWB231" s="31"/>
      <c r="WWC231" s="31"/>
      <c r="WWD231" s="31"/>
      <c r="WWE231" s="31"/>
      <c r="WWF231" s="31"/>
      <c r="WWG231" s="31"/>
      <c r="WWH231" s="31"/>
      <c r="WWI231" s="31"/>
      <c r="WWJ231" s="31"/>
      <c r="WWK231" s="31"/>
      <c r="WWL231" s="31"/>
      <c r="WWM231" s="31"/>
      <c r="WWN231" s="31"/>
      <c r="WWO231" s="31"/>
      <c r="WWP231" s="31"/>
      <c r="WWQ231" s="31"/>
      <c r="WWR231" s="31"/>
      <c r="WWS231" s="31"/>
      <c r="WWT231" s="31"/>
      <c r="WWU231" s="31"/>
      <c r="WWV231" s="31"/>
      <c r="WWW231" s="31"/>
      <c r="WWX231" s="31"/>
      <c r="WWY231" s="31"/>
      <c r="WWZ231" s="31"/>
      <c r="WXA231" s="31"/>
      <c r="WXB231" s="31"/>
      <c r="WXC231" s="31"/>
      <c r="WXD231" s="31"/>
      <c r="WXE231" s="31"/>
      <c r="WXF231" s="31"/>
      <c r="WXG231" s="31"/>
      <c r="WXH231" s="31"/>
      <c r="WXI231" s="31"/>
      <c r="WXJ231" s="31"/>
      <c r="WXK231" s="31"/>
      <c r="WXL231" s="31"/>
      <c r="WXM231" s="31"/>
      <c r="WXN231" s="31"/>
      <c r="WXO231" s="31"/>
      <c r="WXP231" s="31"/>
      <c r="WXQ231" s="31"/>
      <c r="WXR231" s="31"/>
      <c r="WXS231" s="31"/>
      <c r="WXT231" s="31"/>
      <c r="WXU231" s="31"/>
      <c r="WXV231" s="31"/>
      <c r="WXW231" s="31"/>
      <c r="WXX231" s="31"/>
      <c r="WXY231" s="31"/>
      <c r="WXZ231" s="31"/>
      <c r="WYA231" s="31"/>
      <c r="WYB231" s="31"/>
      <c r="WYC231" s="31"/>
      <c r="WYD231" s="31"/>
      <c r="WYE231" s="31"/>
      <c r="WYF231" s="31"/>
      <c r="WYG231" s="31"/>
      <c r="WYH231" s="31"/>
      <c r="WYI231" s="31"/>
      <c r="WYJ231" s="31"/>
      <c r="WYK231" s="31"/>
      <c r="WYL231" s="31"/>
      <c r="WYM231" s="31"/>
      <c r="WYN231" s="31"/>
      <c r="WYO231" s="31"/>
      <c r="WYP231" s="31"/>
      <c r="WYQ231" s="31"/>
      <c r="WYR231" s="31"/>
      <c r="WYS231" s="31"/>
      <c r="WYT231" s="31"/>
      <c r="WYU231" s="31"/>
      <c r="WYV231" s="31"/>
      <c r="WYW231" s="31"/>
      <c r="WYX231" s="31"/>
      <c r="WYY231" s="31"/>
      <c r="WYZ231" s="31"/>
      <c r="WZA231" s="31"/>
      <c r="WZB231" s="31"/>
      <c r="WZC231" s="31"/>
      <c r="WZD231" s="31"/>
      <c r="WZE231" s="31"/>
      <c r="WZF231" s="31"/>
      <c r="WZG231" s="31"/>
      <c r="WZH231" s="31"/>
      <c r="WZI231" s="31"/>
      <c r="WZJ231" s="31"/>
      <c r="WZK231" s="31"/>
      <c r="WZL231" s="31"/>
      <c r="WZM231" s="31"/>
      <c r="WZN231" s="31"/>
      <c r="WZO231" s="31"/>
      <c r="WZP231" s="31"/>
      <c r="WZQ231" s="31"/>
      <c r="WZR231" s="31"/>
      <c r="WZS231" s="31"/>
      <c r="WZT231" s="31"/>
      <c r="WZU231" s="31"/>
      <c r="WZV231" s="31"/>
      <c r="WZW231" s="31"/>
      <c r="WZX231" s="31"/>
      <c r="WZY231" s="31"/>
      <c r="WZZ231" s="31"/>
      <c r="XAA231" s="31"/>
      <c r="XAB231" s="31"/>
      <c r="XAC231" s="31"/>
      <c r="XAD231" s="31"/>
      <c r="XAE231" s="31"/>
      <c r="XAF231" s="31"/>
      <c r="XAG231" s="31"/>
      <c r="XAH231" s="31"/>
      <c r="XAI231" s="31"/>
      <c r="XAJ231" s="31"/>
      <c r="XAK231" s="31"/>
      <c r="XAL231" s="31"/>
      <c r="XAM231" s="31"/>
      <c r="XAN231" s="31"/>
      <c r="XAO231" s="31"/>
      <c r="XAP231" s="31"/>
      <c r="XAQ231" s="31"/>
      <c r="XAR231" s="31"/>
      <c r="XAS231" s="31"/>
      <c r="XAT231" s="31"/>
      <c r="XAU231" s="31"/>
      <c r="XAV231" s="31"/>
      <c r="XAW231" s="31"/>
      <c r="XAX231" s="31"/>
      <c r="XAY231" s="31"/>
      <c r="XAZ231" s="31"/>
      <c r="XBA231" s="31"/>
      <c r="XBB231" s="31"/>
      <c r="XBC231" s="31"/>
      <c r="XBD231" s="31"/>
      <c r="XBE231" s="31"/>
      <c r="XBF231" s="31"/>
      <c r="XBG231" s="31"/>
      <c r="XBH231" s="31"/>
      <c r="XBI231" s="31"/>
      <c r="XBJ231" s="31"/>
      <c r="XBK231" s="31"/>
      <c r="XBL231" s="31"/>
      <c r="XBM231" s="31"/>
      <c r="XBN231" s="31"/>
      <c r="XBO231" s="31"/>
      <c r="XBP231" s="31"/>
      <c r="XBQ231" s="31"/>
      <c r="XBR231" s="31"/>
      <c r="XBS231" s="31"/>
      <c r="XBT231" s="31"/>
      <c r="XBU231" s="31"/>
      <c r="XBV231" s="31"/>
      <c r="XBW231" s="31"/>
      <c r="XBX231" s="31"/>
      <c r="XBY231" s="31"/>
      <c r="XBZ231" s="31"/>
      <c r="XCA231" s="31"/>
      <c r="XCB231" s="31"/>
      <c r="XCC231" s="31"/>
      <c r="XCD231" s="31"/>
      <c r="XCE231" s="31"/>
      <c r="XCF231" s="31"/>
      <c r="XCG231" s="31"/>
      <c r="XCH231" s="31"/>
      <c r="XCI231" s="31"/>
      <c r="XCJ231" s="31"/>
      <c r="XCK231" s="31"/>
      <c r="XCL231" s="31"/>
      <c r="XCM231" s="31"/>
      <c r="XCN231" s="31"/>
      <c r="XCO231" s="31"/>
      <c r="XCP231" s="31"/>
      <c r="XCQ231" s="31"/>
      <c r="XCR231" s="31"/>
      <c r="XCS231" s="31"/>
      <c r="XCT231" s="31"/>
      <c r="XCU231" s="31"/>
      <c r="XCV231" s="31"/>
      <c r="XCW231" s="31"/>
      <c r="XCX231" s="31"/>
      <c r="XCY231" s="31"/>
      <c r="XCZ231" s="31"/>
      <c r="XDA231" s="31"/>
      <c r="XDB231" s="31"/>
      <c r="XDC231" s="31"/>
      <c r="XDD231" s="31"/>
      <c r="XDE231" s="31"/>
      <c r="XDF231" s="31"/>
      <c r="XDG231" s="31"/>
      <c r="XDH231" s="31"/>
      <c r="XDI231" s="31"/>
      <c r="XDJ231" s="31"/>
      <c r="XDK231" s="31"/>
      <c r="XDL231" s="31"/>
      <c r="XDM231" s="31"/>
      <c r="XDN231" s="31"/>
      <c r="XDO231" s="31"/>
      <c r="XDP231" s="31"/>
      <c r="XDQ231" s="31"/>
      <c r="XDR231" s="31"/>
    </row>
    <row r="232" s="1" customFormat="1" ht="25" customHeight="1" spans="1:16346">
      <c r="A232" s="12">
        <v>230</v>
      </c>
      <c r="B232" s="12" t="s">
        <v>246</v>
      </c>
      <c r="C232" s="12" t="s">
        <v>14</v>
      </c>
      <c r="D232" s="12" t="s">
        <v>12</v>
      </c>
      <c r="E232" s="15">
        <v>46143</v>
      </c>
      <c r="F232" s="20">
        <v>1013.8</v>
      </c>
      <c r="G232" s="20">
        <v>1013.8</v>
      </c>
      <c r="H232" s="31"/>
      <c r="I232" s="31"/>
      <c r="J232" s="31"/>
      <c r="K232" s="31"/>
      <c r="L232" s="31"/>
      <c r="M232" s="31"/>
      <c r="N232" s="31"/>
      <c r="O232" s="31"/>
      <c r="P232" s="31"/>
      <c r="Q232" s="31"/>
      <c r="R232" s="31"/>
      <c r="S232" s="31"/>
      <c r="T232" s="31"/>
      <c r="U232" s="31"/>
      <c r="V232" s="31"/>
      <c r="W232" s="31"/>
      <c r="X232" s="31"/>
      <c r="Y232" s="31"/>
      <c r="Z232" s="31"/>
      <c r="AA232" s="31"/>
      <c r="AB232" s="31"/>
      <c r="AC232" s="31"/>
      <c r="AD232" s="31"/>
      <c r="AE232" s="31"/>
      <c r="AF232" s="31"/>
      <c r="AG232" s="31"/>
      <c r="AH232" s="31"/>
      <c r="AI232" s="31"/>
      <c r="AJ232" s="31"/>
      <c r="AK232" s="31"/>
      <c r="AL232" s="31"/>
      <c r="AM232" s="31"/>
      <c r="AN232" s="31"/>
      <c r="AO232" s="31"/>
      <c r="AP232" s="31"/>
      <c r="AQ232" s="31"/>
      <c r="AR232" s="31"/>
      <c r="AS232" s="31"/>
      <c r="AT232" s="31"/>
      <c r="AU232" s="31"/>
      <c r="AV232" s="31"/>
      <c r="AW232" s="31"/>
      <c r="AX232" s="31"/>
      <c r="AY232" s="31"/>
      <c r="AZ232" s="31"/>
      <c r="BA232" s="31"/>
      <c r="BB232" s="31"/>
      <c r="BC232" s="31"/>
      <c r="BD232" s="31"/>
      <c r="BE232" s="31"/>
      <c r="BF232" s="31"/>
      <c r="BG232" s="31"/>
      <c r="BH232" s="31"/>
      <c r="BI232" s="31"/>
      <c r="BJ232" s="31"/>
      <c r="BK232" s="31"/>
      <c r="BL232" s="31"/>
      <c r="BM232" s="31"/>
      <c r="BN232" s="31"/>
      <c r="BO232" s="31"/>
      <c r="BP232" s="31"/>
      <c r="BQ232" s="31"/>
      <c r="BR232" s="31"/>
      <c r="BS232" s="31"/>
      <c r="BT232" s="31"/>
      <c r="BU232" s="31"/>
      <c r="BV232" s="31"/>
      <c r="BW232" s="31"/>
      <c r="BX232" s="31"/>
      <c r="BY232" s="31"/>
      <c r="BZ232" s="31"/>
      <c r="CA232" s="31"/>
      <c r="CB232" s="31"/>
      <c r="CC232" s="31"/>
      <c r="CD232" s="31"/>
      <c r="CE232" s="31"/>
      <c r="CF232" s="31"/>
      <c r="CG232" s="31"/>
      <c r="CH232" s="31"/>
      <c r="CI232" s="31"/>
      <c r="CJ232" s="31"/>
      <c r="CK232" s="31"/>
      <c r="CL232" s="31"/>
      <c r="CM232" s="31"/>
      <c r="CN232" s="31"/>
      <c r="CO232" s="31"/>
      <c r="CP232" s="31"/>
      <c r="CQ232" s="31"/>
      <c r="CR232" s="31"/>
      <c r="CS232" s="31"/>
      <c r="CT232" s="31"/>
      <c r="CU232" s="31"/>
      <c r="CV232" s="31"/>
      <c r="CW232" s="31"/>
      <c r="CX232" s="31"/>
      <c r="CY232" s="31"/>
      <c r="CZ232" s="31"/>
      <c r="DA232" s="31"/>
      <c r="DB232" s="31"/>
      <c r="DC232" s="31"/>
      <c r="DD232" s="31"/>
      <c r="DE232" s="31"/>
      <c r="DF232" s="31"/>
      <c r="DG232" s="31"/>
      <c r="DH232" s="31"/>
      <c r="DI232" s="31"/>
      <c r="DJ232" s="31"/>
      <c r="DK232" s="31"/>
      <c r="DL232" s="31"/>
      <c r="DM232" s="31"/>
      <c r="DN232" s="31"/>
      <c r="DO232" s="31"/>
      <c r="DP232" s="31"/>
      <c r="DQ232" s="31"/>
      <c r="DR232" s="31"/>
      <c r="DS232" s="31"/>
      <c r="DT232" s="31"/>
      <c r="DU232" s="31"/>
      <c r="DV232" s="31"/>
      <c r="DW232" s="31"/>
      <c r="DX232" s="31"/>
      <c r="DY232" s="31"/>
      <c r="DZ232" s="31"/>
      <c r="EA232" s="31"/>
      <c r="EB232" s="31"/>
      <c r="EC232" s="31"/>
      <c r="ED232" s="31"/>
      <c r="EE232" s="31"/>
      <c r="EF232" s="31"/>
      <c r="EG232" s="31"/>
      <c r="EH232" s="31"/>
      <c r="EI232" s="31"/>
      <c r="EJ232" s="31"/>
      <c r="EK232" s="31"/>
      <c r="EL232" s="31"/>
      <c r="EM232" s="31"/>
      <c r="EN232" s="31"/>
      <c r="EO232" s="31"/>
      <c r="EP232" s="31"/>
      <c r="EQ232" s="31"/>
      <c r="ER232" s="31"/>
      <c r="ES232" s="31"/>
      <c r="ET232" s="31"/>
      <c r="EU232" s="31"/>
      <c r="EV232" s="31"/>
      <c r="EW232" s="31"/>
      <c r="EX232" s="31"/>
      <c r="EY232" s="31"/>
      <c r="EZ232" s="31"/>
      <c r="FA232" s="31"/>
      <c r="FB232" s="31"/>
      <c r="FC232" s="31"/>
      <c r="FD232" s="31"/>
      <c r="FE232" s="31"/>
      <c r="FF232" s="31"/>
      <c r="FG232" s="31"/>
      <c r="FH232" s="31"/>
      <c r="FI232" s="31"/>
      <c r="FJ232" s="31"/>
      <c r="FK232" s="31"/>
      <c r="FL232" s="31"/>
      <c r="FM232" s="31"/>
      <c r="FN232" s="31"/>
      <c r="FO232" s="31"/>
      <c r="FP232" s="31"/>
      <c r="FQ232" s="31"/>
      <c r="FR232" s="31"/>
      <c r="FS232" s="31"/>
      <c r="FT232" s="31"/>
      <c r="FU232" s="31"/>
      <c r="FV232" s="31"/>
      <c r="FW232" s="31"/>
      <c r="FX232" s="31"/>
      <c r="FY232" s="31"/>
      <c r="FZ232" s="31"/>
      <c r="GA232" s="31"/>
      <c r="GB232" s="31"/>
      <c r="GC232" s="31"/>
      <c r="GD232" s="31"/>
      <c r="GE232" s="31"/>
      <c r="GF232" s="31"/>
      <c r="GG232" s="31"/>
      <c r="GH232" s="31"/>
      <c r="GI232" s="31"/>
      <c r="GJ232" s="31"/>
      <c r="GK232" s="31"/>
      <c r="GL232" s="31"/>
      <c r="GM232" s="31"/>
      <c r="GN232" s="31"/>
      <c r="GO232" s="31"/>
      <c r="GP232" s="31"/>
      <c r="GQ232" s="31"/>
      <c r="GR232" s="31"/>
      <c r="GS232" s="31"/>
      <c r="GT232" s="31"/>
      <c r="GU232" s="31"/>
      <c r="GV232" s="31"/>
      <c r="GW232" s="31"/>
      <c r="GX232" s="31"/>
      <c r="GY232" s="31"/>
      <c r="GZ232" s="31"/>
      <c r="HA232" s="31"/>
      <c r="HB232" s="31"/>
      <c r="HC232" s="31"/>
      <c r="HD232" s="31"/>
      <c r="HE232" s="31"/>
      <c r="HF232" s="31"/>
      <c r="HG232" s="31"/>
      <c r="HH232" s="31"/>
      <c r="HI232" s="31"/>
      <c r="HJ232" s="31"/>
      <c r="HK232" s="31"/>
      <c r="HL232" s="31"/>
      <c r="HM232" s="31"/>
      <c r="HN232" s="31"/>
      <c r="HO232" s="31"/>
      <c r="HP232" s="31"/>
      <c r="HQ232" s="31"/>
      <c r="HR232" s="31"/>
      <c r="HS232" s="31"/>
      <c r="HT232" s="31"/>
      <c r="HU232" s="31"/>
      <c r="HV232" s="31"/>
      <c r="HW232" s="31"/>
      <c r="HX232" s="31"/>
      <c r="HY232" s="31"/>
      <c r="HZ232" s="31"/>
      <c r="IA232" s="31"/>
      <c r="IB232" s="31"/>
      <c r="IC232" s="31"/>
      <c r="ID232" s="31"/>
      <c r="IE232" s="31"/>
      <c r="IF232" s="31"/>
      <c r="IG232" s="31"/>
      <c r="IH232" s="31"/>
      <c r="II232" s="31"/>
      <c r="IJ232" s="31"/>
      <c r="IK232" s="31"/>
      <c r="IL232" s="31"/>
      <c r="IM232" s="31"/>
      <c r="IN232" s="31"/>
      <c r="IO232" s="31"/>
      <c r="IP232" s="31"/>
      <c r="IQ232" s="31"/>
      <c r="IR232" s="31"/>
      <c r="IS232" s="31"/>
      <c r="IT232" s="31"/>
      <c r="IU232" s="31"/>
      <c r="IV232" s="31"/>
      <c r="IW232" s="31"/>
      <c r="IX232" s="31"/>
      <c r="IY232" s="31"/>
      <c r="IZ232" s="31"/>
      <c r="JA232" s="31"/>
      <c r="JB232" s="31"/>
      <c r="JC232" s="31"/>
      <c r="JD232" s="31"/>
      <c r="JE232" s="31"/>
      <c r="JF232" s="31"/>
      <c r="JG232" s="31"/>
      <c r="JH232" s="31"/>
      <c r="JI232" s="31"/>
      <c r="JJ232" s="31"/>
      <c r="JK232" s="31"/>
      <c r="JL232" s="31"/>
      <c r="JM232" s="31"/>
      <c r="JN232" s="31"/>
      <c r="JO232" s="31"/>
      <c r="JP232" s="31"/>
      <c r="JQ232" s="31"/>
      <c r="JR232" s="31"/>
      <c r="JS232" s="31"/>
      <c r="JT232" s="31"/>
      <c r="JU232" s="31"/>
      <c r="JV232" s="31"/>
      <c r="JW232" s="31"/>
      <c r="JX232" s="31"/>
      <c r="JY232" s="31"/>
      <c r="JZ232" s="31"/>
      <c r="KA232" s="31"/>
      <c r="KB232" s="31"/>
      <c r="KC232" s="31"/>
      <c r="KD232" s="31"/>
      <c r="KE232" s="31"/>
      <c r="KF232" s="31"/>
      <c r="KG232" s="31"/>
      <c r="KH232" s="31"/>
      <c r="KI232" s="31"/>
      <c r="KJ232" s="31"/>
      <c r="KK232" s="31"/>
      <c r="KL232" s="31"/>
      <c r="KM232" s="31"/>
      <c r="KN232" s="31"/>
      <c r="KO232" s="31"/>
      <c r="KP232" s="31"/>
      <c r="KQ232" s="31"/>
      <c r="KR232" s="31"/>
      <c r="KS232" s="31"/>
      <c r="KT232" s="31"/>
      <c r="KU232" s="31"/>
      <c r="KV232" s="31"/>
      <c r="KW232" s="31"/>
      <c r="KX232" s="31"/>
      <c r="KY232" s="31"/>
      <c r="KZ232" s="31"/>
      <c r="LA232" s="31"/>
      <c r="LB232" s="31"/>
      <c r="LC232" s="31"/>
      <c r="LD232" s="31"/>
      <c r="LE232" s="31"/>
      <c r="LF232" s="31"/>
      <c r="LG232" s="31"/>
      <c r="LH232" s="31"/>
      <c r="LI232" s="31"/>
      <c r="LJ232" s="31"/>
      <c r="LK232" s="31"/>
      <c r="LL232" s="31"/>
      <c r="LM232" s="31"/>
      <c r="LN232" s="31"/>
      <c r="LO232" s="31"/>
      <c r="LP232" s="31"/>
      <c r="LQ232" s="31"/>
      <c r="LR232" s="31"/>
      <c r="LS232" s="31"/>
      <c r="LT232" s="31"/>
      <c r="LU232" s="31"/>
      <c r="LV232" s="31"/>
      <c r="LW232" s="31"/>
      <c r="LX232" s="31"/>
      <c r="LY232" s="31"/>
      <c r="LZ232" s="31"/>
      <c r="MA232" s="31"/>
      <c r="MB232" s="31"/>
      <c r="MC232" s="31"/>
      <c r="MD232" s="31"/>
      <c r="ME232" s="31"/>
      <c r="MF232" s="31"/>
      <c r="MG232" s="31"/>
      <c r="MH232" s="31"/>
      <c r="MI232" s="31"/>
      <c r="MJ232" s="31"/>
      <c r="MK232" s="31"/>
      <c r="ML232" s="31"/>
      <c r="MM232" s="31"/>
      <c r="MN232" s="31"/>
      <c r="MO232" s="31"/>
      <c r="MP232" s="31"/>
      <c r="MQ232" s="31"/>
      <c r="MR232" s="31"/>
      <c r="MS232" s="31"/>
      <c r="MT232" s="31"/>
      <c r="MU232" s="31"/>
      <c r="MV232" s="31"/>
      <c r="MW232" s="31"/>
      <c r="MX232" s="31"/>
      <c r="MY232" s="31"/>
      <c r="MZ232" s="31"/>
      <c r="NA232" s="31"/>
      <c r="NB232" s="31"/>
      <c r="NC232" s="31"/>
      <c r="ND232" s="31"/>
      <c r="NE232" s="31"/>
      <c r="NF232" s="31"/>
      <c r="NG232" s="31"/>
      <c r="NH232" s="31"/>
      <c r="NI232" s="31"/>
      <c r="NJ232" s="31"/>
      <c r="NK232" s="31"/>
      <c r="NL232" s="31"/>
      <c r="NM232" s="31"/>
      <c r="NN232" s="31"/>
      <c r="NO232" s="31"/>
      <c r="NP232" s="31"/>
      <c r="NQ232" s="31"/>
      <c r="NR232" s="31"/>
      <c r="NS232" s="31"/>
      <c r="NT232" s="31"/>
      <c r="NU232" s="31"/>
      <c r="NV232" s="31"/>
      <c r="NW232" s="31"/>
      <c r="NX232" s="31"/>
      <c r="NY232" s="31"/>
      <c r="NZ232" s="31"/>
      <c r="OA232" s="31"/>
      <c r="OB232" s="31"/>
      <c r="OC232" s="31"/>
      <c r="OD232" s="31"/>
      <c r="OE232" s="31"/>
      <c r="OF232" s="31"/>
      <c r="OG232" s="31"/>
      <c r="OH232" s="31"/>
      <c r="OI232" s="31"/>
      <c r="OJ232" s="31"/>
      <c r="OK232" s="31"/>
      <c r="OL232" s="31"/>
      <c r="OM232" s="31"/>
      <c r="ON232" s="31"/>
      <c r="OO232" s="31"/>
      <c r="OP232" s="31"/>
      <c r="OQ232" s="31"/>
      <c r="OR232" s="31"/>
      <c r="OS232" s="31"/>
      <c r="OT232" s="31"/>
      <c r="OU232" s="31"/>
      <c r="OV232" s="31"/>
      <c r="OW232" s="31"/>
      <c r="OX232" s="31"/>
      <c r="OY232" s="31"/>
      <c r="OZ232" s="31"/>
      <c r="PA232" s="31"/>
      <c r="PB232" s="31"/>
      <c r="PC232" s="31"/>
      <c r="PD232" s="31"/>
      <c r="PE232" s="31"/>
      <c r="PF232" s="31"/>
      <c r="PG232" s="31"/>
      <c r="PH232" s="31"/>
      <c r="PI232" s="31"/>
      <c r="PJ232" s="31"/>
      <c r="PK232" s="31"/>
      <c r="PL232" s="31"/>
      <c r="PM232" s="31"/>
      <c r="PN232" s="31"/>
      <c r="PO232" s="31"/>
      <c r="PP232" s="31"/>
      <c r="PQ232" s="31"/>
      <c r="PR232" s="31"/>
      <c r="PS232" s="31"/>
      <c r="PT232" s="31"/>
      <c r="PU232" s="31"/>
      <c r="PV232" s="31"/>
      <c r="PW232" s="31"/>
      <c r="PX232" s="31"/>
      <c r="PY232" s="31"/>
      <c r="PZ232" s="31"/>
      <c r="QA232" s="31"/>
      <c r="QB232" s="31"/>
      <c r="QC232" s="31"/>
      <c r="QD232" s="31"/>
      <c r="QE232" s="31"/>
      <c r="QF232" s="31"/>
      <c r="QG232" s="31"/>
      <c r="QH232" s="31"/>
      <c r="QI232" s="31"/>
      <c r="QJ232" s="31"/>
      <c r="QK232" s="31"/>
      <c r="QL232" s="31"/>
      <c r="QM232" s="31"/>
      <c r="QN232" s="31"/>
      <c r="QO232" s="31"/>
      <c r="QP232" s="31"/>
      <c r="QQ232" s="31"/>
      <c r="QR232" s="31"/>
      <c r="QS232" s="31"/>
      <c r="QT232" s="31"/>
      <c r="QU232" s="31"/>
      <c r="QV232" s="31"/>
      <c r="QW232" s="31"/>
      <c r="QX232" s="31"/>
      <c r="QY232" s="31"/>
      <c r="QZ232" s="31"/>
      <c r="RA232" s="31"/>
      <c r="RB232" s="31"/>
      <c r="RC232" s="31"/>
      <c r="RD232" s="31"/>
      <c r="RE232" s="31"/>
      <c r="RF232" s="31"/>
      <c r="RG232" s="31"/>
      <c r="RH232" s="31"/>
      <c r="RI232" s="31"/>
      <c r="RJ232" s="31"/>
      <c r="RK232" s="31"/>
      <c r="RL232" s="31"/>
      <c r="RM232" s="31"/>
      <c r="RN232" s="31"/>
      <c r="RO232" s="31"/>
      <c r="RP232" s="31"/>
      <c r="RQ232" s="31"/>
      <c r="RR232" s="31"/>
      <c r="RS232" s="31"/>
      <c r="RT232" s="31"/>
      <c r="RU232" s="31"/>
      <c r="RV232" s="31"/>
      <c r="RW232" s="31"/>
      <c r="RX232" s="31"/>
      <c r="RY232" s="31"/>
      <c r="RZ232" s="31"/>
      <c r="SA232" s="31"/>
      <c r="SB232" s="31"/>
      <c r="SC232" s="31"/>
      <c r="SD232" s="31"/>
      <c r="SE232" s="31"/>
      <c r="SF232" s="31"/>
      <c r="SG232" s="31"/>
      <c r="SH232" s="31"/>
      <c r="SI232" s="31"/>
      <c r="SJ232" s="31"/>
      <c r="SK232" s="31"/>
      <c r="SL232" s="31"/>
      <c r="SM232" s="31"/>
      <c r="SN232" s="31"/>
      <c r="SO232" s="31"/>
      <c r="SP232" s="31"/>
      <c r="SQ232" s="31"/>
      <c r="SR232" s="31"/>
      <c r="SS232" s="31"/>
      <c r="ST232" s="31"/>
      <c r="SU232" s="31"/>
      <c r="SV232" s="31"/>
      <c r="SW232" s="31"/>
      <c r="SX232" s="31"/>
      <c r="SY232" s="31"/>
      <c r="SZ232" s="31"/>
      <c r="TA232" s="31"/>
      <c r="TB232" s="31"/>
      <c r="TC232" s="31"/>
      <c r="TD232" s="31"/>
      <c r="TE232" s="31"/>
      <c r="TF232" s="31"/>
      <c r="TG232" s="31"/>
      <c r="TH232" s="31"/>
      <c r="TI232" s="31"/>
      <c r="TJ232" s="31"/>
      <c r="TK232" s="31"/>
      <c r="TL232" s="31"/>
      <c r="TM232" s="31"/>
      <c r="TN232" s="31"/>
      <c r="TO232" s="31"/>
      <c r="TP232" s="31"/>
      <c r="TQ232" s="31"/>
      <c r="TR232" s="31"/>
      <c r="TS232" s="31"/>
      <c r="TT232" s="31"/>
      <c r="TU232" s="31"/>
      <c r="TV232" s="31"/>
      <c r="TW232" s="31"/>
      <c r="TX232" s="31"/>
      <c r="TY232" s="31"/>
      <c r="TZ232" s="31"/>
      <c r="UA232" s="31"/>
      <c r="UB232" s="31"/>
      <c r="UC232" s="31"/>
      <c r="UD232" s="31"/>
      <c r="UE232" s="31"/>
      <c r="UF232" s="31"/>
      <c r="UG232" s="31"/>
      <c r="UH232" s="31"/>
      <c r="UI232" s="31"/>
      <c r="UJ232" s="31"/>
      <c r="UK232" s="31"/>
      <c r="UL232" s="31"/>
      <c r="UM232" s="31"/>
      <c r="UN232" s="31"/>
      <c r="UO232" s="31"/>
      <c r="UP232" s="31"/>
      <c r="UQ232" s="31"/>
      <c r="UR232" s="31"/>
      <c r="US232" s="31"/>
      <c r="UT232" s="31"/>
      <c r="UU232" s="31"/>
      <c r="UV232" s="31"/>
      <c r="UW232" s="31"/>
      <c r="UX232" s="31"/>
      <c r="UY232" s="31"/>
      <c r="UZ232" s="31"/>
      <c r="VA232" s="31"/>
      <c r="VB232" s="31"/>
      <c r="VC232" s="31"/>
      <c r="VD232" s="31"/>
      <c r="VE232" s="31"/>
      <c r="VF232" s="31"/>
      <c r="VG232" s="31"/>
      <c r="VH232" s="31"/>
      <c r="VI232" s="31"/>
      <c r="VJ232" s="31"/>
      <c r="VK232" s="31"/>
      <c r="VL232" s="31"/>
      <c r="VM232" s="31"/>
      <c r="VN232" s="31"/>
      <c r="VO232" s="31"/>
      <c r="VP232" s="31"/>
      <c r="VQ232" s="31"/>
      <c r="VR232" s="31"/>
      <c r="VS232" s="31"/>
      <c r="VT232" s="31"/>
      <c r="VU232" s="31"/>
      <c r="VV232" s="31"/>
      <c r="VW232" s="31"/>
      <c r="VX232" s="31"/>
      <c r="VY232" s="31"/>
      <c r="VZ232" s="31"/>
      <c r="WA232" s="31"/>
      <c r="WB232" s="31"/>
      <c r="WC232" s="31"/>
      <c r="WD232" s="31"/>
      <c r="WE232" s="31"/>
      <c r="WF232" s="31"/>
      <c r="WG232" s="31"/>
      <c r="WH232" s="31"/>
      <c r="WI232" s="31"/>
      <c r="WJ232" s="31"/>
      <c r="WK232" s="31"/>
      <c r="WL232" s="31"/>
      <c r="WM232" s="31"/>
      <c r="WN232" s="31"/>
      <c r="WO232" s="31"/>
      <c r="WP232" s="31"/>
      <c r="WQ232" s="31"/>
      <c r="WR232" s="31"/>
      <c r="WS232" s="31"/>
      <c r="WT232" s="31"/>
      <c r="WU232" s="31"/>
      <c r="WV232" s="31"/>
      <c r="WW232" s="31"/>
      <c r="WX232" s="31"/>
      <c r="WY232" s="31"/>
      <c r="WZ232" s="31"/>
      <c r="XA232" s="31"/>
      <c r="XB232" s="31"/>
      <c r="XC232" s="31"/>
      <c r="XD232" s="31"/>
      <c r="XE232" s="31"/>
      <c r="XF232" s="31"/>
      <c r="XG232" s="31"/>
      <c r="XH232" s="31"/>
      <c r="XI232" s="31"/>
      <c r="XJ232" s="31"/>
      <c r="XK232" s="31"/>
      <c r="XL232" s="31"/>
      <c r="XM232" s="31"/>
      <c r="XN232" s="31"/>
      <c r="XO232" s="31"/>
      <c r="XP232" s="31"/>
      <c r="XQ232" s="31"/>
      <c r="XR232" s="31"/>
      <c r="XS232" s="31"/>
      <c r="XT232" s="31"/>
      <c r="XU232" s="31"/>
      <c r="XV232" s="31"/>
      <c r="XW232" s="31"/>
      <c r="XX232" s="31"/>
      <c r="XY232" s="31"/>
      <c r="XZ232" s="31"/>
      <c r="YA232" s="31"/>
      <c r="YB232" s="31"/>
      <c r="YC232" s="31"/>
      <c r="YD232" s="31"/>
      <c r="YE232" s="31"/>
      <c r="YF232" s="31"/>
      <c r="YG232" s="31"/>
      <c r="YH232" s="31"/>
      <c r="YI232" s="31"/>
      <c r="YJ232" s="31"/>
      <c r="YK232" s="31"/>
      <c r="YL232" s="31"/>
      <c r="YM232" s="31"/>
      <c r="YN232" s="31"/>
      <c r="YO232" s="31"/>
      <c r="YP232" s="31"/>
      <c r="YQ232" s="31"/>
      <c r="YR232" s="31"/>
      <c r="YS232" s="31"/>
      <c r="YT232" s="31"/>
      <c r="YU232" s="31"/>
      <c r="YV232" s="31"/>
      <c r="YW232" s="31"/>
      <c r="YX232" s="31"/>
      <c r="YY232" s="31"/>
      <c r="YZ232" s="31"/>
      <c r="ZA232" s="31"/>
      <c r="ZB232" s="31"/>
      <c r="ZC232" s="31"/>
      <c r="ZD232" s="31"/>
      <c r="ZE232" s="31"/>
      <c r="ZF232" s="31"/>
      <c r="ZG232" s="31"/>
      <c r="ZH232" s="31"/>
      <c r="ZI232" s="31"/>
      <c r="ZJ232" s="31"/>
      <c r="ZK232" s="31"/>
      <c r="ZL232" s="31"/>
      <c r="ZM232" s="31"/>
      <c r="ZN232" s="31"/>
      <c r="ZO232" s="31"/>
      <c r="ZP232" s="31"/>
      <c r="ZQ232" s="31"/>
      <c r="ZR232" s="31"/>
      <c r="ZS232" s="31"/>
      <c r="ZT232" s="31"/>
      <c r="ZU232" s="31"/>
      <c r="ZV232" s="31"/>
      <c r="ZW232" s="31"/>
      <c r="ZX232" s="31"/>
      <c r="ZY232" s="31"/>
      <c r="ZZ232" s="31"/>
      <c r="AAA232" s="31"/>
      <c r="AAB232" s="31"/>
      <c r="AAC232" s="31"/>
      <c r="AAD232" s="31"/>
      <c r="AAE232" s="31"/>
      <c r="AAF232" s="31"/>
      <c r="AAG232" s="31"/>
      <c r="AAH232" s="31"/>
      <c r="AAI232" s="31"/>
      <c r="AAJ232" s="31"/>
      <c r="AAK232" s="31"/>
      <c r="AAL232" s="31"/>
      <c r="AAM232" s="31"/>
      <c r="AAN232" s="31"/>
      <c r="AAO232" s="31"/>
      <c r="AAP232" s="31"/>
      <c r="AAQ232" s="31"/>
      <c r="AAR232" s="31"/>
      <c r="AAS232" s="31"/>
      <c r="AAT232" s="31"/>
      <c r="AAU232" s="31"/>
      <c r="AAV232" s="31"/>
      <c r="AAW232" s="31"/>
      <c r="AAX232" s="31"/>
      <c r="AAY232" s="31"/>
      <c r="AAZ232" s="31"/>
      <c r="ABA232" s="31"/>
      <c r="ABB232" s="31"/>
      <c r="ABC232" s="31"/>
      <c r="ABD232" s="31"/>
      <c r="ABE232" s="31"/>
      <c r="ABF232" s="31"/>
      <c r="ABG232" s="31"/>
      <c r="ABH232" s="31"/>
      <c r="ABI232" s="31"/>
      <c r="ABJ232" s="31"/>
      <c r="ABK232" s="31"/>
      <c r="ABL232" s="31"/>
      <c r="ABM232" s="31"/>
      <c r="ABN232" s="31"/>
      <c r="ABO232" s="31"/>
      <c r="ABP232" s="31"/>
      <c r="ABQ232" s="31"/>
      <c r="ABR232" s="31"/>
      <c r="ABS232" s="31"/>
      <c r="ABT232" s="31"/>
      <c r="ABU232" s="31"/>
      <c r="ABV232" s="31"/>
      <c r="ABW232" s="31"/>
      <c r="ABX232" s="31"/>
      <c r="ABY232" s="31"/>
      <c r="ABZ232" s="31"/>
      <c r="ACA232" s="31"/>
      <c r="ACB232" s="31"/>
      <c r="ACC232" s="31"/>
      <c r="ACD232" s="31"/>
      <c r="ACE232" s="31"/>
      <c r="ACF232" s="31"/>
      <c r="ACG232" s="31"/>
      <c r="ACH232" s="31"/>
      <c r="ACI232" s="31"/>
      <c r="ACJ232" s="31"/>
      <c r="ACK232" s="31"/>
      <c r="ACL232" s="31"/>
      <c r="ACM232" s="31"/>
      <c r="ACN232" s="31"/>
      <c r="ACO232" s="31"/>
      <c r="ACP232" s="31"/>
      <c r="ACQ232" s="31"/>
      <c r="ACR232" s="31"/>
      <c r="ACS232" s="31"/>
      <c r="ACT232" s="31"/>
      <c r="ACU232" s="31"/>
      <c r="ACV232" s="31"/>
      <c r="ACW232" s="31"/>
      <c r="ACX232" s="31"/>
      <c r="ACY232" s="31"/>
      <c r="ACZ232" s="31"/>
      <c r="ADA232" s="31"/>
      <c r="ADB232" s="31"/>
      <c r="ADC232" s="31"/>
      <c r="ADD232" s="31"/>
      <c r="ADE232" s="31"/>
      <c r="ADF232" s="31"/>
      <c r="ADG232" s="31"/>
      <c r="ADH232" s="31"/>
      <c r="ADI232" s="31"/>
      <c r="ADJ232" s="31"/>
      <c r="ADK232" s="31"/>
      <c r="ADL232" s="31"/>
      <c r="ADM232" s="31"/>
      <c r="ADN232" s="31"/>
      <c r="ADO232" s="31"/>
      <c r="ADP232" s="31"/>
      <c r="ADQ232" s="31"/>
      <c r="ADR232" s="31"/>
      <c r="ADS232" s="31"/>
      <c r="ADT232" s="31"/>
      <c r="ADU232" s="31"/>
      <c r="ADV232" s="31"/>
      <c r="ADW232" s="31"/>
      <c r="ADX232" s="31"/>
      <c r="ADY232" s="31"/>
      <c r="ADZ232" s="31"/>
      <c r="AEA232" s="31"/>
      <c r="AEB232" s="31"/>
      <c r="AEC232" s="31"/>
      <c r="AED232" s="31"/>
      <c r="AEE232" s="31"/>
      <c r="AEF232" s="31"/>
      <c r="AEG232" s="31"/>
      <c r="AEH232" s="31"/>
      <c r="AEI232" s="31"/>
      <c r="AEJ232" s="31"/>
      <c r="AEK232" s="31"/>
      <c r="AEL232" s="31"/>
      <c r="AEM232" s="31"/>
      <c r="AEN232" s="31"/>
      <c r="AEO232" s="31"/>
      <c r="AEP232" s="31"/>
      <c r="AEQ232" s="31"/>
      <c r="AER232" s="31"/>
      <c r="AES232" s="31"/>
      <c r="AET232" s="31"/>
      <c r="AEU232" s="31"/>
      <c r="AEV232" s="31"/>
      <c r="AEW232" s="31"/>
      <c r="AEX232" s="31"/>
      <c r="AEY232" s="31"/>
      <c r="AEZ232" s="31"/>
      <c r="AFA232" s="31"/>
      <c r="AFB232" s="31"/>
      <c r="AFC232" s="31"/>
      <c r="AFD232" s="31"/>
      <c r="AFE232" s="31"/>
      <c r="AFF232" s="31"/>
      <c r="AFG232" s="31"/>
      <c r="AFH232" s="31"/>
      <c r="AFI232" s="31"/>
      <c r="AFJ232" s="31"/>
      <c r="AFK232" s="31"/>
      <c r="AFL232" s="31"/>
      <c r="AFM232" s="31"/>
      <c r="AFN232" s="31"/>
      <c r="AFO232" s="31"/>
      <c r="AFP232" s="31"/>
      <c r="AFQ232" s="31"/>
      <c r="AFR232" s="31"/>
      <c r="AFS232" s="31"/>
      <c r="AFT232" s="31"/>
      <c r="AFU232" s="31"/>
      <c r="AFV232" s="31"/>
      <c r="AFW232" s="31"/>
      <c r="AFX232" s="31"/>
      <c r="AFY232" s="31"/>
      <c r="AFZ232" s="31"/>
      <c r="AGA232" s="31"/>
      <c r="AGB232" s="31"/>
      <c r="AGC232" s="31"/>
      <c r="AGD232" s="31"/>
      <c r="AGE232" s="31"/>
      <c r="AGF232" s="31"/>
      <c r="AGG232" s="31"/>
      <c r="AGH232" s="31"/>
      <c r="AGI232" s="31"/>
      <c r="AGJ232" s="31"/>
      <c r="AGK232" s="31"/>
      <c r="AGL232" s="31"/>
      <c r="AGM232" s="31"/>
      <c r="AGN232" s="31"/>
      <c r="AGO232" s="31"/>
      <c r="AGP232" s="31"/>
      <c r="AGQ232" s="31"/>
      <c r="AGR232" s="31"/>
      <c r="AGS232" s="31"/>
      <c r="AGT232" s="31"/>
      <c r="AGU232" s="31"/>
      <c r="AGV232" s="31"/>
      <c r="AGW232" s="31"/>
      <c r="AGX232" s="31"/>
      <c r="AGY232" s="31"/>
      <c r="AGZ232" s="31"/>
      <c r="AHA232" s="31"/>
      <c r="AHB232" s="31"/>
      <c r="AHC232" s="31"/>
      <c r="AHD232" s="31"/>
      <c r="AHE232" s="31"/>
      <c r="AHF232" s="31"/>
      <c r="AHG232" s="31"/>
      <c r="AHH232" s="31"/>
      <c r="AHI232" s="31"/>
      <c r="AHJ232" s="31"/>
      <c r="AHK232" s="31"/>
      <c r="AHL232" s="31"/>
      <c r="AHM232" s="31"/>
      <c r="AHN232" s="31"/>
      <c r="AHO232" s="31"/>
      <c r="AHP232" s="31"/>
      <c r="AHQ232" s="31"/>
      <c r="AHR232" s="31"/>
      <c r="AHS232" s="31"/>
      <c r="AHT232" s="31"/>
      <c r="AHU232" s="31"/>
      <c r="AHV232" s="31"/>
      <c r="AHW232" s="31"/>
      <c r="AHX232" s="31"/>
      <c r="AHY232" s="31"/>
      <c r="AHZ232" s="31"/>
      <c r="AIA232" s="31"/>
      <c r="AIB232" s="31"/>
      <c r="AIC232" s="31"/>
      <c r="AID232" s="31"/>
      <c r="AIE232" s="31"/>
      <c r="AIF232" s="31"/>
      <c r="AIG232" s="31"/>
      <c r="AIH232" s="31"/>
      <c r="AII232" s="31"/>
      <c r="AIJ232" s="31"/>
      <c r="AIK232" s="31"/>
      <c r="AIL232" s="31"/>
      <c r="AIM232" s="31"/>
      <c r="AIN232" s="31"/>
      <c r="AIO232" s="31"/>
      <c r="AIP232" s="31"/>
      <c r="AIQ232" s="31"/>
      <c r="AIR232" s="31"/>
      <c r="AIS232" s="31"/>
      <c r="AIT232" s="31"/>
      <c r="AIU232" s="31"/>
      <c r="AIV232" s="31"/>
      <c r="AIW232" s="31"/>
      <c r="AIX232" s="31"/>
      <c r="AIY232" s="31"/>
      <c r="AIZ232" s="31"/>
      <c r="AJA232" s="31"/>
      <c r="AJB232" s="31"/>
      <c r="AJC232" s="31"/>
      <c r="AJD232" s="31"/>
      <c r="AJE232" s="31"/>
      <c r="AJF232" s="31"/>
      <c r="AJG232" s="31"/>
      <c r="AJH232" s="31"/>
      <c r="AJI232" s="31"/>
      <c r="AJJ232" s="31"/>
      <c r="AJK232" s="31"/>
      <c r="AJL232" s="31"/>
      <c r="AJM232" s="31"/>
      <c r="AJN232" s="31"/>
      <c r="AJO232" s="31"/>
      <c r="AJP232" s="31"/>
      <c r="AJQ232" s="31"/>
      <c r="AJR232" s="31"/>
      <c r="AJS232" s="31"/>
      <c r="AJT232" s="31"/>
      <c r="AJU232" s="31"/>
      <c r="AJV232" s="31"/>
      <c r="AJW232" s="31"/>
      <c r="AJX232" s="31"/>
      <c r="AJY232" s="31"/>
      <c r="AJZ232" s="31"/>
      <c r="AKA232" s="31"/>
      <c r="AKB232" s="31"/>
      <c r="AKC232" s="31"/>
      <c r="AKD232" s="31"/>
      <c r="AKE232" s="31"/>
      <c r="AKF232" s="31"/>
      <c r="AKG232" s="31"/>
      <c r="AKH232" s="31"/>
      <c r="AKI232" s="31"/>
      <c r="AKJ232" s="31"/>
      <c r="AKK232" s="31"/>
      <c r="AKL232" s="31"/>
      <c r="AKM232" s="31"/>
      <c r="AKN232" s="31"/>
      <c r="AKO232" s="31"/>
      <c r="AKP232" s="31"/>
      <c r="AKQ232" s="31"/>
      <c r="AKR232" s="31"/>
      <c r="AKS232" s="31"/>
      <c r="AKT232" s="31"/>
      <c r="AKU232" s="31"/>
      <c r="AKV232" s="31"/>
      <c r="AKW232" s="31"/>
      <c r="AKX232" s="31"/>
      <c r="AKY232" s="31"/>
      <c r="AKZ232" s="31"/>
      <c r="ALA232" s="31"/>
      <c r="ALB232" s="31"/>
      <c r="ALC232" s="31"/>
      <c r="ALD232" s="31"/>
      <c r="ALE232" s="31"/>
      <c r="ALF232" s="31"/>
      <c r="ALG232" s="31"/>
      <c r="ALH232" s="31"/>
      <c r="ALI232" s="31"/>
      <c r="ALJ232" s="31"/>
      <c r="ALK232" s="31"/>
      <c r="ALL232" s="31"/>
      <c r="ALM232" s="31"/>
      <c r="ALN232" s="31"/>
      <c r="ALO232" s="31"/>
      <c r="ALP232" s="31"/>
      <c r="ALQ232" s="31"/>
      <c r="ALR232" s="31"/>
      <c r="ALS232" s="31"/>
      <c r="ALT232" s="31"/>
      <c r="ALU232" s="31"/>
      <c r="ALV232" s="31"/>
      <c r="ALW232" s="31"/>
      <c r="ALX232" s="31"/>
      <c r="ALY232" s="31"/>
      <c r="ALZ232" s="31"/>
      <c r="AMA232" s="31"/>
      <c r="AMB232" s="31"/>
      <c r="AMC232" s="31"/>
      <c r="AMD232" s="31"/>
      <c r="AME232" s="31"/>
      <c r="AMF232" s="31"/>
      <c r="AMG232" s="31"/>
      <c r="AMH232" s="31"/>
      <c r="AMI232" s="31"/>
      <c r="AMJ232" s="31"/>
      <c r="AMK232" s="31"/>
      <c r="AML232" s="31"/>
      <c r="AMM232" s="31"/>
      <c r="AMN232" s="31"/>
      <c r="AMO232" s="31"/>
      <c r="AMP232" s="31"/>
      <c r="AMQ232" s="31"/>
      <c r="AMR232" s="31"/>
      <c r="AMS232" s="31"/>
      <c r="AMT232" s="31"/>
      <c r="AMU232" s="31"/>
      <c r="AMV232" s="31"/>
      <c r="AMW232" s="31"/>
      <c r="AMX232" s="31"/>
      <c r="AMY232" s="31"/>
      <c r="AMZ232" s="31"/>
      <c r="ANA232" s="31"/>
      <c r="ANB232" s="31"/>
      <c r="ANC232" s="31"/>
      <c r="AND232" s="31"/>
      <c r="ANE232" s="31"/>
      <c r="ANF232" s="31"/>
      <c r="ANG232" s="31"/>
      <c r="ANH232" s="31"/>
      <c r="ANI232" s="31"/>
      <c r="ANJ232" s="31"/>
      <c r="ANK232" s="31"/>
      <c r="ANL232" s="31"/>
      <c r="ANM232" s="31"/>
      <c r="ANN232" s="31"/>
      <c r="ANO232" s="31"/>
      <c r="ANP232" s="31"/>
      <c r="ANQ232" s="31"/>
      <c r="ANR232" s="31"/>
      <c r="ANS232" s="31"/>
      <c r="ANT232" s="31"/>
      <c r="ANU232" s="31"/>
      <c r="ANV232" s="31"/>
      <c r="ANW232" s="31"/>
      <c r="ANX232" s="31"/>
      <c r="ANY232" s="31"/>
      <c r="ANZ232" s="31"/>
      <c r="AOA232" s="31"/>
      <c r="AOB232" s="31"/>
      <c r="AOC232" s="31"/>
      <c r="AOD232" s="31"/>
      <c r="AOE232" s="31"/>
      <c r="AOF232" s="31"/>
      <c r="AOG232" s="31"/>
      <c r="AOH232" s="31"/>
      <c r="AOI232" s="31"/>
      <c r="AOJ232" s="31"/>
      <c r="AOK232" s="31"/>
      <c r="AOL232" s="31"/>
      <c r="AOM232" s="31"/>
      <c r="AON232" s="31"/>
      <c r="AOO232" s="31"/>
      <c r="AOP232" s="31"/>
      <c r="AOQ232" s="31"/>
      <c r="AOR232" s="31"/>
      <c r="AOS232" s="31"/>
      <c r="AOT232" s="31"/>
      <c r="AOU232" s="31"/>
      <c r="AOV232" s="31"/>
      <c r="AOW232" s="31"/>
      <c r="AOX232" s="31"/>
      <c r="AOY232" s="31"/>
      <c r="AOZ232" s="31"/>
      <c r="APA232" s="31"/>
      <c r="APB232" s="31"/>
      <c r="APC232" s="31"/>
      <c r="APD232" s="31"/>
      <c r="APE232" s="31"/>
      <c r="APF232" s="31"/>
      <c r="APG232" s="31"/>
      <c r="APH232" s="31"/>
      <c r="API232" s="31"/>
      <c r="APJ232" s="31"/>
      <c r="APK232" s="31"/>
      <c r="APL232" s="31"/>
      <c r="APM232" s="31"/>
      <c r="APN232" s="31"/>
      <c r="APO232" s="31"/>
      <c r="APP232" s="31"/>
      <c r="APQ232" s="31"/>
      <c r="APR232" s="31"/>
      <c r="APS232" s="31"/>
      <c r="APT232" s="31"/>
      <c r="APU232" s="31"/>
      <c r="APV232" s="31"/>
      <c r="APW232" s="31"/>
      <c r="APX232" s="31"/>
      <c r="APY232" s="31"/>
      <c r="APZ232" s="31"/>
      <c r="AQA232" s="31"/>
      <c r="AQB232" s="31"/>
      <c r="AQC232" s="31"/>
      <c r="AQD232" s="31"/>
      <c r="AQE232" s="31"/>
      <c r="AQF232" s="31"/>
      <c r="AQG232" s="31"/>
      <c r="AQH232" s="31"/>
      <c r="AQI232" s="31"/>
      <c r="AQJ232" s="31"/>
      <c r="AQK232" s="31"/>
      <c r="AQL232" s="31"/>
      <c r="AQM232" s="31"/>
      <c r="AQN232" s="31"/>
      <c r="AQO232" s="31"/>
      <c r="AQP232" s="31"/>
      <c r="AQQ232" s="31"/>
      <c r="AQR232" s="31"/>
      <c r="AQS232" s="31"/>
      <c r="AQT232" s="31"/>
      <c r="AQU232" s="31"/>
      <c r="AQV232" s="31"/>
      <c r="AQW232" s="31"/>
      <c r="AQX232" s="31"/>
      <c r="AQY232" s="31"/>
      <c r="AQZ232" s="31"/>
      <c r="ARA232" s="31"/>
      <c r="ARB232" s="31"/>
      <c r="ARC232" s="31"/>
      <c r="ARD232" s="31"/>
      <c r="ARE232" s="31"/>
      <c r="ARF232" s="31"/>
      <c r="ARG232" s="31"/>
      <c r="ARH232" s="31"/>
      <c r="ARI232" s="31"/>
      <c r="ARJ232" s="31"/>
      <c r="ARK232" s="31"/>
      <c r="ARL232" s="31"/>
      <c r="ARM232" s="31"/>
      <c r="ARN232" s="31"/>
      <c r="ARO232" s="31"/>
      <c r="ARP232" s="31"/>
      <c r="ARQ232" s="31"/>
      <c r="ARR232" s="31"/>
      <c r="ARS232" s="31"/>
      <c r="ART232" s="31"/>
      <c r="ARU232" s="31"/>
      <c r="ARV232" s="31"/>
      <c r="ARW232" s="31"/>
      <c r="ARX232" s="31"/>
      <c r="ARY232" s="31"/>
      <c r="ARZ232" s="31"/>
      <c r="ASA232" s="31"/>
      <c r="ASB232" s="31"/>
      <c r="ASC232" s="31"/>
      <c r="ASD232" s="31"/>
      <c r="ASE232" s="31"/>
      <c r="ASF232" s="31"/>
      <c r="ASG232" s="31"/>
      <c r="ASH232" s="31"/>
      <c r="ASI232" s="31"/>
      <c r="ASJ232" s="31"/>
      <c r="ASK232" s="31"/>
      <c r="ASL232" s="31"/>
      <c r="ASM232" s="31"/>
      <c r="ASN232" s="31"/>
      <c r="ASO232" s="31"/>
      <c r="ASP232" s="31"/>
      <c r="ASQ232" s="31"/>
      <c r="ASR232" s="31"/>
      <c r="ASS232" s="31"/>
      <c r="AST232" s="31"/>
      <c r="ASU232" s="31"/>
      <c r="ASV232" s="31"/>
      <c r="ASW232" s="31"/>
      <c r="ASX232" s="31"/>
      <c r="ASY232" s="31"/>
      <c r="ASZ232" s="31"/>
      <c r="ATA232" s="31"/>
      <c r="ATB232" s="31"/>
      <c r="ATC232" s="31"/>
      <c r="ATD232" s="31"/>
      <c r="ATE232" s="31"/>
      <c r="ATF232" s="31"/>
      <c r="ATG232" s="31"/>
      <c r="ATH232" s="31"/>
      <c r="ATI232" s="31"/>
      <c r="ATJ232" s="31"/>
      <c r="ATK232" s="31"/>
      <c r="ATL232" s="31"/>
      <c r="ATM232" s="31"/>
      <c r="ATN232" s="31"/>
      <c r="ATO232" s="31"/>
      <c r="ATP232" s="31"/>
      <c r="ATQ232" s="31"/>
      <c r="ATR232" s="31"/>
      <c r="ATS232" s="31"/>
      <c r="ATT232" s="31"/>
      <c r="ATU232" s="31"/>
      <c r="ATV232" s="31"/>
      <c r="ATW232" s="31"/>
      <c r="ATX232" s="31"/>
      <c r="ATY232" s="31"/>
      <c r="ATZ232" s="31"/>
      <c r="AUA232" s="31"/>
      <c r="AUB232" s="31"/>
      <c r="AUC232" s="31"/>
      <c r="AUD232" s="31"/>
      <c r="AUE232" s="31"/>
      <c r="AUF232" s="31"/>
      <c r="AUG232" s="31"/>
      <c r="AUH232" s="31"/>
      <c r="AUI232" s="31"/>
      <c r="AUJ232" s="31"/>
      <c r="AUK232" s="31"/>
      <c r="AUL232" s="31"/>
      <c r="AUM232" s="31"/>
      <c r="AUN232" s="31"/>
      <c r="AUO232" s="31"/>
      <c r="AUP232" s="31"/>
      <c r="AUQ232" s="31"/>
      <c r="AUR232" s="31"/>
      <c r="AUS232" s="31"/>
      <c r="AUT232" s="31"/>
      <c r="AUU232" s="31"/>
      <c r="AUV232" s="31"/>
      <c r="AUW232" s="31"/>
      <c r="AUX232" s="31"/>
      <c r="AUY232" s="31"/>
      <c r="AUZ232" s="31"/>
      <c r="AVA232" s="31"/>
      <c r="AVB232" s="31"/>
      <c r="AVC232" s="31"/>
      <c r="AVD232" s="31"/>
      <c r="AVE232" s="31"/>
      <c r="AVF232" s="31"/>
      <c r="AVG232" s="31"/>
      <c r="AVH232" s="31"/>
      <c r="AVI232" s="31"/>
      <c r="AVJ232" s="31"/>
      <c r="AVK232" s="31"/>
      <c r="AVL232" s="31"/>
      <c r="AVM232" s="31"/>
      <c r="AVN232" s="31"/>
      <c r="AVO232" s="31"/>
      <c r="AVP232" s="31"/>
      <c r="AVQ232" s="31"/>
      <c r="AVR232" s="31"/>
      <c r="AVS232" s="31"/>
      <c r="AVT232" s="31"/>
      <c r="AVU232" s="31"/>
      <c r="AVV232" s="31"/>
      <c r="AVW232" s="31"/>
      <c r="AVX232" s="31"/>
      <c r="AVY232" s="31"/>
      <c r="AVZ232" s="31"/>
      <c r="AWA232" s="31"/>
      <c r="AWB232" s="31"/>
      <c r="AWC232" s="31"/>
      <c r="AWD232" s="31"/>
      <c r="AWE232" s="31"/>
      <c r="AWF232" s="31"/>
      <c r="AWG232" s="31"/>
      <c r="AWH232" s="31"/>
      <c r="AWI232" s="31"/>
      <c r="AWJ232" s="31"/>
      <c r="AWK232" s="31"/>
      <c r="AWL232" s="31"/>
      <c r="AWM232" s="31"/>
      <c r="AWN232" s="31"/>
      <c r="AWO232" s="31"/>
      <c r="AWP232" s="31"/>
      <c r="AWQ232" s="31"/>
      <c r="AWR232" s="31"/>
      <c r="AWS232" s="31"/>
      <c r="AWT232" s="31"/>
      <c r="AWU232" s="31"/>
      <c r="AWV232" s="31"/>
      <c r="AWW232" s="31"/>
      <c r="AWX232" s="31"/>
      <c r="AWY232" s="31"/>
      <c r="AWZ232" s="31"/>
      <c r="AXA232" s="31"/>
      <c r="AXB232" s="31"/>
      <c r="AXC232" s="31"/>
      <c r="AXD232" s="31"/>
      <c r="AXE232" s="31"/>
      <c r="AXF232" s="31"/>
      <c r="AXG232" s="31"/>
      <c r="AXH232" s="31"/>
      <c r="AXI232" s="31"/>
      <c r="AXJ232" s="31"/>
      <c r="AXK232" s="31"/>
      <c r="AXL232" s="31"/>
      <c r="AXM232" s="31"/>
      <c r="AXN232" s="31"/>
      <c r="AXO232" s="31"/>
      <c r="AXP232" s="31"/>
      <c r="AXQ232" s="31"/>
      <c r="AXR232" s="31"/>
      <c r="AXS232" s="31"/>
      <c r="AXT232" s="31"/>
      <c r="AXU232" s="31"/>
      <c r="AXV232" s="31"/>
      <c r="AXW232" s="31"/>
      <c r="AXX232" s="31"/>
      <c r="AXY232" s="31"/>
      <c r="AXZ232" s="31"/>
      <c r="AYA232" s="31"/>
      <c r="AYB232" s="31"/>
      <c r="AYC232" s="31"/>
      <c r="AYD232" s="31"/>
      <c r="AYE232" s="31"/>
      <c r="AYF232" s="31"/>
      <c r="AYG232" s="31"/>
      <c r="AYH232" s="31"/>
      <c r="AYI232" s="31"/>
      <c r="AYJ232" s="31"/>
      <c r="AYK232" s="31"/>
      <c r="AYL232" s="31"/>
      <c r="AYM232" s="31"/>
      <c r="AYN232" s="31"/>
      <c r="AYO232" s="31"/>
      <c r="AYP232" s="31"/>
      <c r="AYQ232" s="31"/>
      <c r="AYR232" s="31"/>
      <c r="AYS232" s="31"/>
      <c r="AYT232" s="31"/>
      <c r="AYU232" s="31"/>
      <c r="AYV232" s="31"/>
      <c r="AYW232" s="31"/>
      <c r="AYX232" s="31"/>
      <c r="AYY232" s="31"/>
      <c r="AYZ232" s="31"/>
      <c r="AZA232" s="31"/>
      <c r="AZB232" s="31"/>
      <c r="AZC232" s="31"/>
      <c r="AZD232" s="31"/>
      <c r="AZE232" s="31"/>
      <c r="AZF232" s="31"/>
      <c r="AZG232" s="31"/>
      <c r="AZH232" s="31"/>
      <c r="AZI232" s="31"/>
      <c r="AZJ232" s="31"/>
      <c r="AZK232" s="31"/>
      <c r="AZL232" s="31"/>
      <c r="AZM232" s="31"/>
      <c r="AZN232" s="31"/>
      <c r="AZO232" s="31"/>
      <c r="AZP232" s="31"/>
      <c r="AZQ232" s="31"/>
      <c r="AZR232" s="31"/>
      <c r="AZS232" s="31"/>
      <c r="AZT232" s="31"/>
      <c r="AZU232" s="31"/>
      <c r="AZV232" s="31"/>
      <c r="AZW232" s="31"/>
      <c r="AZX232" s="31"/>
      <c r="AZY232" s="31"/>
      <c r="AZZ232" s="31"/>
      <c r="BAA232" s="31"/>
      <c r="BAB232" s="31"/>
      <c r="BAC232" s="31"/>
      <c r="BAD232" s="31"/>
      <c r="BAE232" s="31"/>
      <c r="BAF232" s="31"/>
      <c r="BAG232" s="31"/>
      <c r="BAH232" s="31"/>
      <c r="BAI232" s="31"/>
      <c r="BAJ232" s="31"/>
      <c r="BAK232" s="31"/>
      <c r="BAL232" s="31"/>
      <c r="BAM232" s="31"/>
      <c r="BAN232" s="31"/>
      <c r="BAO232" s="31"/>
      <c r="BAP232" s="31"/>
      <c r="BAQ232" s="31"/>
      <c r="BAR232" s="31"/>
      <c r="BAS232" s="31"/>
      <c r="BAT232" s="31"/>
      <c r="BAU232" s="31"/>
      <c r="BAV232" s="31"/>
      <c r="BAW232" s="31"/>
      <c r="BAX232" s="31"/>
      <c r="BAY232" s="31"/>
      <c r="BAZ232" s="31"/>
      <c r="BBA232" s="31"/>
      <c r="BBB232" s="31"/>
      <c r="BBC232" s="31"/>
      <c r="BBD232" s="31"/>
      <c r="BBE232" s="31"/>
      <c r="BBF232" s="31"/>
      <c r="BBG232" s="31"/>
      <c r="BBH232" s="31"/>
      <c r="BBI232" s="31"/>
      <c r="BBJ232" s="31"/>
      <c r="BBK232" s="31"/>
      <c r="BBL232" s="31"/>
      <c r="BBM232" s="31"/>
      <c r="BBN232" s="31"/>
      <c r="BBO232" s="31"/>
      <c r="BBP232" s="31"/>
      <c r="BBQ232" s="31"/>
      <c r="BBR232" s="31"/>
      <c r="BBS232" s="31"/>
      <c r="BBT232" s="31"/>
      <c r="BBU232" s="31"/>
      <c r="BBV232" s="31"/>
      <c r="BBW232" s="31"/>
      <c r="BBX232" s="31"/>
      <c r="BBY232" s="31"/>
      <c r="BBZ232" s="31"/>
      <c r="BCA232" s="31"/>
      <c r="BCB232" s="31"/>
      <c r="BCC232" s="31"/>
      <c r="BCD232" s="31"/>
      <c r="BCE232" s="31"/>
      <c r="BCF232" s="31"/>
      <c r="BCG232" s="31"/>
      <c r="BCH232" s="31"/>
      <c r="BCI232" s="31"/>
      <c r="BCJ232" s="31"/>
      <c r="BCK232" s="31"/>
      <c r="BCL232" s="31"/>
      <c r="BCM232" s="31"/>
      <c r="BCN232" s="31"/>
      <c r="BCO232" s="31"/>
      <c r="BCP232" s="31"/>
      <c r="BCQ232" s="31"/>
      <c r="BCR232" s="31"/>
      <c r="BCS232" s="31"/>
      <c r="BCT232" s="31"/>
      <c r="BCU232" s="31"/>
      <c r="BCV232" s="31"/>
      <c r="BCW232" s="31"/>
      <c r="BCX232" s="31"/>
      <c r="BCY232" s="31"/>
      <c r="BCZ232" s="31"/>
      <c r="BDA232" s="31"/>
      <c r="BDB232" s="31"/>
      <c r="BDC232" s="31"/>
      <c r="BDD232" s="31"/>
      <c r="BDE232" s="31"/>
      <c r="BDF232" s="31"/>
      <c r="BDG232" s="31"/>
      <c r="BDH232" s="31"/>
      <c r="BDI232" s="31"/>
      <c r="BDJ232" s="31"/>
      <c r="BDK232" s="31"/>
      <c r="BDL232" s="31"/>
      <c r="BDM232" s="31"/>
      <c r="BDN232" s="31"/>
      <c r="BDO232" s="31"/>
      <c r="BDP232" s="31"/>
      <c r="BDQ232" s="31"/>
      <c r="BDR232" s="31"/>
      <c r="BDS232" s="31"/>
      <c r="BDT232" s="31"/>
      <c r="BDU232" s="31"/>
      <c r="BDV232" s="31"/>
      <c r="BDW232" s="31"/>
      <c r="BDX232" s="31"/>
      <c r="BDY232" s="31"/>
      <c r="BDZ232" s="31"/>
      <c r="BEA232" s="31"/>
      <c r="BEB232" s="31"/>
      <c r="BEC232" s="31"/>
      <c r="BED232" s="31"/>
      <c r="BEE232" s="31"/>
      <c r="BEF232" s="31"/>
      <c r="BEG232" s="31"/>
      <c r="BEH232" s="31"/>
      <c r="BEI232" s="31"/>
      <c r="BEJ232" s="31"/>
      <c r="BEK232" s="31"/>
      <c r="BEL232" s="31"/>
      <c r="BEM232" s="31"/>
      <c r="BEN232" s="31"/>
      <c r="BEO232" s="31"/>
      <c r="BEP232" s="31"/>
      <c r="BEQ232" s="31"/>
      <c r="BER232" s="31"/>
      <c r="BES232" s="31"/>
      <c r="BET232" s="31"/>
      <c r="BEU232" s="31"/>
      <c r="BEV232" s="31"/>
      <c r="BEW232" s="31"/>
      <c r="BEX232" s="31"/>
      <c r="BEY232" s="31"/>
      <c r="BEZ232" s="31"/>
      <c r="BFA232" s="31"/>
      <c r="BFB232" s="31"/>
      <c r="BFC232" s="31"/>
      <c r="BFD232" s="31"/>
      <c r="BFE232" s="31"/>
      <c r="BFF232" s="31"/>
      <c r="BFG232" s="31"/>
      <c r="BFH232" s="31"/>
      <c r="BFI232" s="31"/>
      <c r="BFJ232" s="31"/>
      <c r="BFK232" s="31"/>
      <c r="BFL232" s="31"/>
      <c r="BFM232" s="31"/>
      <c r="BFN232" s="31"/>
      <c r="BFO232" s="31"/>
      <c r="BFP232" s="31"/>
      <c r="BFQ232" s="31"/>
      <c r="BFR232" s="31"/>
      <c r="BFS232" s="31"/>
      <c r="BFT232" s="31"/>
      <c r="BFU232" s="31"/>
      <c r="BFV232" s="31"/>
      <c r="BFW232" s="31"/>
      <c r="BFX232" s="31"/>
      <c r="BFY232" s="31"/>
      <c r="BFZ232" s="31"/>
      <c r="BGA232" s="31"/>
      <c r="BGB232" s="31"/>
      <c r="BGC232" s="31"/>
      <c r="BGD232" s="31"/>
      <c r="BGE232" s="31"/>
      <c r="BGF232" s="31"/>
      <c r="BGG232" s="31"/>
      <c r="BGH232" s="31"/>
      <c r="BGI232" s="31"/>
      <c r="BGJ232" s="31"/>
      <c r="BGK232" s="31"/>
      <c r="BGL232" s="31"/>
      <c r="BGM232" s="31"/>
      <c r="BGN232" s="31"/>
      <c r="BGO232" s="31"/>
      <c r="BGP232" s="31"/>
      <c r="BGQ232" s="31"/>
      <c r="BGR232" s="31"/>
      <c r="BGS232" s="31"/>
      <c r="BGT232" s="31"/>
      <c r="BGU232" s="31"/>
      <c r="BGV232" s="31"/>
      <c r="BGW232" s="31"/>
      <c r="BGX232" s="31"/>
      <c r="BGY232" s="31"/>
      <c r="BGZ232" s="31"/>
      <c r="BHA232" s="31"/>
      <c r="BHB232" s="31"/>
      <c r="BHC232" s="31"/>
      <c r="BHD232" s="31"/>
      <c r="BHE232" s="31"/>
      <c r="BHF232" s="31"/>
      <c r="BHG232" s="31"/>
      <c r="BHH232" s="31"/>
      <c r="BHI232" s="31"/>
      <c r="BHJ232" s="31"/>
      <c r="BHK232" s="31"/>
      <c r="BHL232" s="31"/>
      <c r="BHM232" s="31"/>
      <c r="BHN232" s="31"/>
      <c r="BHO232" s="31"/>
      <c r="BHP232" s="31"/>
      <c r="BHQ232" s="31"/>
      <c r="BHR232" s="31"/>
      <c r="BHS232" s="31"/>
      <c r="BHT232" s="31"/>
      <c r="BHU232" s="31"/>
      <c r="BHV232" s="31"/>
      <c r="BHW232" s="31"/>
      <c r="BHX232" s="31"/>
      <c r="BHY232" s="31"/>
      <c r="BHZ232" s="31"/>
      <c r="BIA232" s="31"/>
      <c r="BIB232" s="31"/>
      <c r="BIC232" s="31"/>
      <c r="BID232" s="31"/>
      <c r="BIE232" s="31"/>
      <c r="BIF232" s="31"/>
      <c r="BIG232" s="31"/>
      <c r="BIH232" s="31"/>
      <c r="BII232" s="31"/>
      <c r="BIJ232" s="31"/>
      <c r="BIK232" s="31"/>
      <c r="BIL232" s="31"/>
      <c r="BIM232" s="31"/>
      <c r="BIN232" s="31"/>
      <c r="BIO232" s="31"/>
      <c r="BIP232" s="31"/>
      <c r="BIQ232" s="31"/>
      <c r="BIR232" s="31"/>
      <c r="BIS232" s="31"/>
      <c r="BIT232" s="31"/>
      <c r="BIU232" s="31"/>
      <c r="BIV232" s="31"/>
      <c r="BIW232" s="31"/>
      <c r="BIX232" s="31"/>
      <c r="BIY232" s="31"/>
      <c r="BIZ232" s="31"/>
      <c r="BJA232" s="31"/>
      <c r="BJB232" s="31"/>
      <c r="BJC232" s="31"/>
      <c r="BJD232" s="31"/>
      <c r="BJE232" s="31"/>
      <c r="BJF232" s="31"/>
      <c r="BJG232" s="31"/>
      <c r="BJH232" s="31"/>
      <c r="BJI232" s="31"/>
      <c r="BJJ232" s="31"/>
      <c r="BJK232" s="31"/>
      <c r="BJL232" s="31"/>
      <c r="BJM232" s="31"/>
      <c r="BJN232" s="31"/>
      <c r="BJO232" s="31"/>
      <c r="BJP232" s="31"/>
      <c r="BJQ232" s="31"/>
      <c r="BJR232" s="31"/>
      <c r="BJS232" s="31"/>
      <c r="BJT232" s="31"/>
      <c r="BJU232" s="31"/>
      <c r="BJV232" s="31"/>
      <c r="BJW232" s="31"/>
      <c r="BJX232" s="31"/>
      <c r="BJY232" s="31"/>
      <c r="BJZ232" s="31"/>
      <c r="BKA232" s="31"/>
      <c r="BKB232" s="31"/>
      <c r="BKC232" s="31"/>
      <c r="BKD232" s="31"/>
      <c r="BKE232" s="31"/>
      <c r="BKF232" s="31"/>
      <c r="BKG232" s="31"/>
      <c r="BKH232" s="31"/>
      <c r="BKI232" s="31"/>
      <c r="BKJ232" s="31"/>
      <c r="BKK232" s="31"/>
      <c r="BKL232" s="31"/>
      <c r="BKM232" s="31"/>
      <c r="BKN232" s="31"/>
      <c r="BKO232" s="31"/>
      <c r="BKP232" s="31"/>
      <c r="BKQ232" s="31"/>
      <c r="BKR232" s="31"/>
      <c r="BKS232" s="31"/>
      <c r="BKT232" s="31"/>
      <c r="BKU232" s="31"/>
      <c r="BKV232" s="31"/>
      <c r="BKW232" s="31"/>
      <c r="BKX232" s="31"/>
      <c r="BKY232" s="31"/>
      <c r="BKZ232" s="31"/>
      <c r="BLA232" s="31"/>
      <c r="BLB232" s="31"/>
      <c r="BLC232" s="31"/>
      <c r="BLD232" s="31"/>
      <c r="BLE232" s="31"/>
      <c r="BLF232" s="31"/>
      <c r="BLG232" s="31"/>
      <c r="BLH232" s="31"/>
      <c r="BLI232" s="31"/>
      <c r="BLJ232" s="31"/>
      <c r="BLK232" s="31"/>
      <c r="BLL232" s="31"/>
      <c r="BLM232" s="31"/>
      <c r="BLN232" s="31"/>
      <c r="BLO232" s="31"/>
      <c r="BLP232" s="31"/>
      <c r="BLQ232" s="31"/>
      <c r="BLR232" s="31"/>
      <c r="BLS232" s="31"/>
      <c r="BLT232" s="31"/>
      <c r="BLU232" s="31"/>
      <c r="BLV232" s="31"/>
      <c r="BLW232" s="31"/>
      <c r="BLX232" s="31"/>
      <c r="BLY232" s="31"/>
      <c r="BLZ232" s="31"/>
      <c r="BMA232" s="31"/>
      <c r="BMB232" s="31"/>
      <c r="BMC232" s="31"/>
      <c r="BMD232" s="31"/>
      <c r="BME232" s="31"/>
      <c r="BMF232" s="31"/>
      <c r="BMG232" s="31"/>
      <c r="BMH232" s="31"/>
      <c r="BMI232" s="31"/>
      <c r="BMJ232" s="31"/>
      <c r="BMK232" s="31"/>
      <c r="BML232" s="31"/>
      <c r="BMM232" s="31"/>
      <c r="BMN232" s="31"/>
      <c r="BMO232" s="31"/>
      <c r="BMP232" s="31"/>
      <c r="BMQ232" s="31"/>
      <c r="BMR232" s="31"/>
      <c r="BMS232" s="31"/>
      <c r="BMT232" s="31"/>
      <c r="BMU232" s="31"/>
      <c r="BMV232" s="31"/>
      <c r="BMW232" s="31"/>
      <c r="BMX232" s="31"/>
      <c r="BMY232" s="31"/>
      <c r="BMZ232" s="31"/>
      <c r="BNA232" s="31"/>
      <c r="BNB232" s="31"/>
      <c r="BNC232" s="31"/>
      <c r="BND232" s="31"/>
      <c r="BNE232" s="31"/>
      <c r="BNF232" s="31"/>
      <c r="BNG232" s="31"/>
      <c r="BNH232" s="31"/>
      <c r="BNI232" s="31"/>
      <c r="BNJ232" s="31"/>
      <c r="BNK232" s="31"/>
      <c r="BNL232" s="31"/>
      <c r="BNM232" s="31"/>
      <c r="BNN232" s="31"/>
      <c r="BNO232" s="31"/>
      <c r="BNP232" s="31"/>
      <c r="BNQ232" s="31"/>
      <c r="BNR232" s="31"/>
      <c r="BNS232" s="31"/>
      <c r="BNT232" s="31"/>
      <c r="BNU232" s="31"/>
      <c r="BNV232" s="31"/>
      <c r="BNW232" s="31"/>
      <c r="BNX232" s="31"/>
      <c r="BNY232" s="31"/>
      <c r="BNZ232" s="31"/>
      <c r="BOA232" s="31"/>
      <c r="BOB232" s="31"/>
      <c r="BOC232" s="31"/>
      <c r="BOD232" s="31"/>
      <c r="BOE232" s="31"/>
      <c r="BOF232" s="31"/>
      <c r="BOG232" s="31"/>
      <c r="BOH232" s="31"/>
      <c r="BOI232" s="31"/>
      <c r="BOJ232" s="31"/>
      <c r="BOK232" s="31"/>
      <c r="BOL232" s="31"/>
      <c r="BOM232" s="31"/>
      <c r="BON232" s="31"/>
      <c r="BOO232" s="31"/>
      <c r="BOP232" s="31"/>
      <c r="BOQ232" s="31"/>
      <c r="BOR232" s="31"/>
      <c r="BOS232" s="31"/>
      <c r="BOT232" s="31"/>
      <c r="BOU232" s="31"/>
      <c r="BOV232" s="31"/>
      <c r="BOW232" s="31"/>
      <c r="BOX232" s="31"/>
      <c r="BOY232" s="31"/>
      <c r="BOZ232" s="31"/>
      <c r="BPA232" s="31"/>
      <c r="BPB232" s="31"/>
      <c r="BPC232" s="31"/>
      <c r="BPD232" s="31"/>
      <c r="BPE232" s="31"/>
      <c r="BPF232" s="31"/>
      <c r="BPG232" s="31"/>
      <c r="BPH232" s="31"/>
      <c r="BPI232" s="31"/>
      <c r="BPJ232" s="31"/>
      <c r="BPK232" s="31"/>
      <c r="BPL232" s="31"/>
      <c r="BPM232" s="31"/>
      <c r="BPN232" s="31"/>
      <c r="BPO232" s="31"/>
      <c r="BPP232" s="31"/>
      <c r="BPQ232" s="31"/>
      <c r="BPR232" s="31"/>
      <c r="BPS232" s="31"/>
      <c r="BPT232" s="31"/>
      <c r="BPU232" s="31"/>
      <c r="BPV232" s="31"/>
      <c r="BPW232" s="31"/>
      <c r="BPX232" s="31"/>
      <c r="BPY232" s="31"/>
      <c r="BPZ232" s="31"/>
      <c r="BQA232" s="31"/>
      <c r="BQB232" s="31"/>
      <c r="BQC232" s="31"/>
      <c r="BQD232" s="31"/>
      <c r="BQE232" s="31"/>
      <c r="BQF232" s="31"/>
      <c r="BQG232" s="31"/>
      <c r="BQH232" s="31"/>
      <c r="BQI232" s="31"/>
      <c r="BQJ232" s="31"/>
      <c r="BQK232" s="31"/>
      <c r="BQL232" s="31"/>
      <c r="BQM232" s="31"/>
      <c r="BQN232" s="31"/>
      <c r="BQO232" s="31"/>
      <c r="BQP232" s="31"/>
      <c r="BQQ232" s="31"/>
      <c r="BQR232" s="31"/>
      <c r="BQS232" s="31"/>
      <c r="BQT232" s="31"/>
      <c r="BQU232" s="31"/>
      <c r="BQV232" s="31"/>
      <c r="BQW232" s="31"/>
      <c r="BQX232" s="31"/>
      <c r="BQY232" s="31"/>
      <c r="BQZ232" s="31"/>
      <c r="BRA232" s="31"/>
      <c r="BRB232" s="31"/>
      <c r="BRC232" s="31"/>
      <c r="BRD232" s="31"/>
      <c r="BRE232" s="31"/>
      <c r="BRF232" s="31"/>
      <c r="BRG232" s="31"/>
      <c r="BRH232" s="31"/>
      <c r="BRI232" s="31"/>
      <c r="BRJ232" s="31"/>
      <c r="BRK232" s="31"/>
      <c r="BRL232" s="31"/>
      <c r="BRM232" s="31"/>
      <c r="BRN232" s="31"/>
      <c r="BRO232" s="31"/>
      <c r="BRP232" s="31"/>
      <c r="BRQ232" s="31"/>
      <c r="BRR232" s="31"/>
      <c r="BRS232" s="31"/>
      <c r="BRT232" s="31"/>
      <c r="BRU232" s="31"/>
      <c r="BRV232" s="31"/>
      <c r="BRW232" s="31"/>
      <c r="BRX232" s="31"/>
      <c r="BRY232" s="31"/>
      <c r="BRZ232" s="31"/>
      <c r="BSA232" s="31"/>
      <c r="BSB232" s="31"/>
      <c r="BSC232" s="31"/>
      <c r="BSD232" s="31"/>
      <c r="BSE232" s="31"/>
      <c r="BSF232" s="31"/>
      <c r="BSG232" s="31"/>
      <c r="BSH232" s="31"/>
      <c r="BSI232" s="31"/>
      <c r="BSJ232" s="31"/>
      <c r="BSK232" s="31"/>
      <c r="BSL232" s="31"/>
      <c r="BSM232" s="31"/>
      <c r="BSN232" s="31"/>
      <c r="BSO232" s="31"/>
      <c r="BSP232" s="31"/>
      <c r="BSQ232" s="31"/>
      <c r="BSR232" s="31"/>
      <c r="BSS232" s="31"/>
      <c r="BST232" s="31"/>
      <c r="BSU232" s="31"/>
      <c r="BSV232" s="31"/>
      <c r="BSW232" s="31"/>
      <c r="BSX232" s="31"/>
      <c r="BSY232" s="31"/>
      <c r="BSZ232" s="31"/>
      <c r="BTA232" s="31"/>
      <c r="BTB232" s="31"/>
      <c r="BTC232" s="31"/>
      <c r="BTD232" s="31"/>
      <c r="BTE232" s="31"/>
      <c r="BTF232" s="31"/>
      <c r="BTG232" s="31"/>
      <c r="BTH232" s="31"/>
      <c r="BTI232" s="31"/>
      <c r="BTJ232" s="31"/>
      <c r="BTK232" s="31"/>
      <c r="BTL232" s="31"/>
      <c r="BTM232" s="31"/>
      <c r="BTN232" s="31"/>
      <c r="BTO232" s="31"/>
      <c r="BTP232" s="31"/>
      <c r="BTQ232" s="31"/>
      <c r="BTR232" s="31"/>
      <c r="BTS232" s="31"/>
      <c r="BTT232" s="31"/>
      <c r="BTU232" s="31"/>
      <c r="BTV232" s="31"/>
      <c r="BTW232" s="31"/>
      <c r="BTX232" s="31"/>
      <c r="BTY232" s="31"/>
      <c r="BTZ232" s="31"/>
      <c r="BUA232" s="31"/>
      <c r="BUB232" s="31"/>
      <c r="BUC232" s="31"/>
      <c r="BUD232" s="31"/>
      <c r="BUE232" s="31"/>
      <c r="BUF232" s="31"/>
      <c r="BUG232" s="31"/>
      <c r="BUH232" s="31"/>
      <c r="BUI232" s="31"/>
      <c r="BUJ232" s="31"/>
      <c r="BUK232" s="31"/>
      <c r="BUL232" s="31"/>
      <c r="BUM232" s="31"/>
      <c r="BUN232" s="31"/>
      <c r="BUO232" s="31"/>
      <c r="BUP232" s="31"/>
      <c r="BUQ232" s="31"/>
      <c r="BUR232" s="31"/>
      <c r="BUS232" s="31"/>
      <c r="BUT232" s="31"/>
      <c r="BUU232" s="31"/>
      <c r="BUV232" s="31"/>
      <c r="BUW232" s="31"/>
      <c r="BUX232" s="31"/>
      <c r="BUY232" s="31"/>
      <c r="BUZ232" s="31"/>
      <c r="BVA232" s="31"/>
      <c r="BVB232" s="31"/>
      <c r="BVC232" s="31"/>
      <c r="BVD232" s="31"/>
      <c r="BVE232" s="31"/>
      <c r="BVF232" s="31"/>
      <c r="BVG232" s="31"/>
      <c r="BVH232" s="31"/>
      <c r="BVI232" s="31"/>
      <c r="BVJ232" s="31"/>
      <c r="BVK232" s="31"/>
      <c r="BVL232" s="31"/>
      <c r="BVM232" s="31"/>
      <c r="BVN232" s="31"/>
      <c r="BVO232" s="31"/>
      <c r="BVP232" s="31"/>
      <c r="BVQ232" s="31"/>
      <c r="BVR232" s="31"/>
      <c r="BVS232" s="31"/>
      <c r="BVT232" s="31"/>
      <c r="BVU232" s="31"/>
      <c r="BVV232" s="31"/>
      <c r="BVW232" s="31"/>
      <c r="BVX232" s="31"/>
      <c r="BVY232" s="31"/>
      <c r="BVZ232" s="31"/>
      <c r="BWA232" s="31"/>
      <c r="BWB232" s="31"/>
      <c r="BWC232" s="31"/>
      <c r="BWD232" s="31"/>
      <c r="BWE232" s="31"/>
      <c r="BWF232" s="31"/>
      <c r="BWG232" s="31"/>
      <c r="BWH232" s="31"/>
      <c r="BWI232" s="31"/>
      <c r="BWJ232" s="31"/>
      <c r="BWK232" s="31"/>
      <c r="BWL232" s="31"/>
      <c r="BWM232" s="31"/>
      <c r="BWN232" s="31"/>
      <c r="BWO232" s="31"/>
      <c r="BWP232" s="31"/>
      <c r="BWQ232" s="31"/>
      <c r="BWR232" s="31"/>
      <c r="BWS232" s="31"/>
      <c r="BWT232" s="31"/>
      <c r="BWU232" s="31"/>
      <c r="BWV232" s="31"/>
      <c r="BWW232" s="31"/>
      <c r="BWX232" s="31"/>
      <c r="BWY232" s="31"/>
      <c r="BWZ232" s="31"/>
      <c r="BXA232" s="31"/>
      <c r="BXB232" s="31"/>
      <c r="BXC232" s="31"/>
      <c r="BXD232" s="31"/>
      <c r="BXE232" s="31"/>
      <c r="BXF232" s="31"/>
      <c r="BXG232" s="31"/>
      <c r="BXH232" s="31"/>
      <c r="BXI232" s="31"/>
      <c r="BXJ232" s="31"/>
      <c r="BXK232" s="31"/>
      <c r="BXL232" s="31"/>
      <c r="BXM232" s="31"/>
      <c r="BXN232" s="31"/>
      <c r="BXO232" s="31"/>
      <c r="BXP232" s="31"/>
      <c r="BXQ232" s="31"/>
      <c r="BXR232" s="31"/>
      <c r="BXS232" s="31"/>
      <c r="BXT232" s="31"/>
      <c r="BXU232" s="31"/>
      <c r="BXV232" s="31"/>
      <c r="BXW232" s="31"/>
      <c r="BXX232" s="31"/>
      <c r="BXY232" s="31"/>
      <c r="BXZ232" s="31"/>
      <c r="BYA232" s="31"/>
      <c r="BYB232" s="31"/>
      <c r="BYC232" s="31"/>
      <c r="BYD232" s="31"/>
      <c r="BYE232" s="31"/>
      <c r="BYF232" s="31"/>
      <c r="BYG232" s="31"/>
      <c r="BYH232" s="31"/>
      <c r="BYI232" s="31"/>
      <c r="BYJ232" s="31"/>
      <c r="BYK232" s="31"/>
      <c r="BYL232" s="31"/>
      <c r="BYM232" s="31"/>
      <c r="BYN232" s="31"/>
      <c r="BYO232" s="31"/>
      <c r="BYP232" s="31"/>
      <c r="BYQ232" s="31"/>
      <c r="BYR232" s="31"/>
      <c r="BYS232" s="31"/>
      <c r="BYT232" s="31"/>
      <c r="BYU232" s="31"/>
      <c r="BYV232" s="31"/>
      <c r="BYW232" s="31"/>
      <c r="BYX232" s="31"/>
      <c r="BYY232" s="31"/>
      <c r="BYZ232" s="31"/>
      <c r="BZA232" s="31"/>
      <c r="BZB232" s="31"/>
      <c r="BZC232" s="31"/>
      <c r="BZD232" s="31"/>
      <c r="BZE232" s="31"/>
      <c r="BZF232" s="31"/>
      <c r="BZG232" s="31"/>
      <c r="BZH232" s="31"/>
      <c r="BZI232" s="31"/>
      <c r="BZJ232" s="31"/>
      <c r="BZK232" s="31"/>
      <c r="BZL232" s="31"/>
      <c r="BZM232" s="31"/>
      <c r="BZN232" s="31"/>
      <c r="BZO232" s="31"/>
      <c r="BZP232" s="31"/>
      <c r="BZQ232" s="31"/>
      <c r="BZR232" s="31"/>
      <c r="BZS232" s="31"/>
      <c r="BZT232" s="31"/>
      <c r="BZU232" s="31"/>
      <c r="BZV232" s="31"/>
      <c r="BZW232" s="31"/>
      <c r="BZX232" s="31"/>
      <c r="BZY232" s="31"/>
      <c r="BZZ232" s="31"/>
      <c r="CAA232" s="31"/>
      <c r="CAB232" s="31"/>
      <c r="CAC232" s="31"/>
      <c r="CAD232" s="31"/>
      <c r="CAE232" s="31"/>
      <c r="CAF232" s="31"/>
      <c r="CAG232" s="31"/>
      <c r="CAH232" s="31"/>
      <c r="CAI232" s="31"/>
      <c r="CAJ232" s="31"/>
      <c r="CAK232" s="31"/>
      <c r="CAL232" s="31"/>
      <c r="CAM232" s="31"/>
      <c r="CAN232" s="31"/>
      <c r="CAO232" s="31"/>
      <c r="CAP232" s="31"/>
      <c r="CAQ232" s="31"/>
      <c r="CAR232" s="31"/>
      <c r="CAS232" s="31"/>
      <c r="CAT232" s="31"/>
      <c r="CAU232" s="31"/>
      <c r="CAV232" s="31"/>
      <c r="CAW232" s="31"/>
      <c r="CAX232" s="31"/>
      <c r="CAY232" s="31"/>
      <c r="CAZ232" s="31"/>
      <c r="CBA232" s="31"/>
      <c r="CBB232" s="31"/>
      <c r="CBC232" s="31"/>
      <c r="CBD232" s="31"/>
      <c r="CBE232" s="31"/>
      <c r="CBF232" s="31"/>
      <c r="CBG232" s="31"/>
      <c r="CBH232" s="31"/>
      <c r="CBI232" s="31"/>
      <c r="CBJ232" s="31"/>
      <c r="CBK232" s="31"/>
      <c r="CBL232" s="31"/>
      <c r="CBM232" s="31"/>
      <c r="CBN232" s="31"/>
      <c r="CBO232" s="31"/>
      <c r="CBP232" s="31"/>
      <c r="CBQ232" s="31"/>
      <c r="CBR232" s="31"/>
      <c r="CBS232" s="31"/>
      <c r="CBT232" s="31"/>
      <c r="CBU232" s="31"/>
      <c r="CBV232" s="31"/>
      <c r="CBW232" s="31"/>
      <c r="CBX232" s="31"/>
      <c r="CBY232" s="31"/>
      <c r="CBZ232" s="31"/>
      <c r="CCA232" s="31"/>
      <c r="CCB232" s="31"/>
      <c r="CCC232" s="31"/>
      <c r="CCD232" s="31"/>
      <c r="CCE232" s="31"/>
      <c r="CCF232" s="31"/>
      <c r="CCG232" s="31"/>
      <c r="CCH232" s="31"/>
      <c r="CCI232" s="31"/>
      <c r="CCJ232" s="31"/>
      <c r="CCK232" s="31"/>
      <c r="CCL232" s="31"/>
      <c r="CCM232" s="31"/>
      <c r="CCN232" s="31"/>
      <c r="CCO232" s="31"/>
      <c r="CCP232" s="31"/>
      <c r="CCQ232" s="31"/>
      <c r="CCR232" s="31"/>
      <c r="CCS232" s="31"/>
      <c r="CCT232" s="31"/>
      <c r="CCU232" s="31"/>
      <c r="CCV232" s="31"/>
      <c r="CCW232" s="31"/>
      <c r="CCX232" s="31"/>
      <c r="CCY232" s="31"/>
      <c r="CCZ232" s="31"/>
      <c r="CDA232" s="31"/>
      <c r="CDB232" s="31"/>
      <c r="CDC232" s="31"/>
      <c r="CDD232" s="31"/>
      <c r="CDE232" s="31"/>
      <c r="CDF232" s="31"/>
      <c r="CDG232" s="31"/>
      <c r="CDH232" s="31"/>
      <c r="CDI232" s="31"/>
      <c r="CDJ232" s="31"/>
      <c r="CDK232" s="31"/>
      <c r="CDL232" s="31"/>
      <c r="CDM232" s="31"/>
      <c r="CDN232" s="31"/>
      <c r="CDO232" s="31"/>
      <c r="CDP232" s="31"/>
      <c r="CDQ232" s="31"/>
      <c r="CDR232" s="31"/>
      <c r="CDS232" s="31"/>
      <c r="CDT232" s="31"/>
      <c r="CDU232" s="31"/>
      <c r="CDV232" s="31"/>
      <c r="CDW232" s="31"/>
      <c r="CDX232" s="31"/>
      <c r="CDY232" s="31"/>
      <c r="CDZ232" s="31"/>
      <c r="CEA232" s="31"/>
      <c r="CEB232" s="31"/>
      <c r="CEC232" s="31"/>
      <c r="CED232" s="31"/>
      <c r="CEE232" s="31"/>
      <c r="CEF232" s="31"/>
      <c r="CEG232" s="31"/>
      <c r="CEH232" s="31"/>
      <c r="CEI232" s="31"/>
      <c r="CEJ232" s="31"/>
      <c r="CEK232" s="31"/>
      <c r="CEL232" s="31"/>
      <c r="CEM232" s="31"/>
      <c r="CEN232" s="31"/>
      <c r="CEO232" s="31"/>
      <c r="CEP232" s="31"/>
      <c r="CEQ232" s="31"/>
      <c r="CER232" s="31"/>
      <c r="CES232" s="31"/>
      <c r="CET232" s="31"/>
      <c r="CEU232" s="31"/>
      <c r="CEV232" s="31"/>
      <c r="CEW232" s="31"/>
      <c r="CEX232" s="31"/>
      <c r="CEY232" s="31"/>
      <c r="CEZ232" s="31"/>
      <c r="CFA232" s="31"/>
      <c r="CFB232" s="31"/>
      <c r="CFC232" s="31"/>
      <c r="CFD232" s="31"/>
      <c r="CFE232" s="31"/>
      <c r="CFF232" s="31"/>
      <c r="CFG232" s="31"/>
      <c r="CFH232" s="31"/>
      <c r="CFI232" s="31"/>
      <c r="CFJ232" s="31"/>
      <c r="CFK232" s="31"/>
      <c r="CFL232" s="31"/>
      <c r="CFM232" s="31"/>
      <c r="CFN232" s="31"/>
      <c r="CFO232" s="31"/>
      <c r="CFP232" s="31"/>
      <c r="CFQ232" s="31"/>
      <c r="CFR232" s="31"/>
      <c r="CFS232" s="31"/>
      <c r="CFT232" s="31"/>
      <c r="CFU232" s="31"/>
      <c r="CFV232" s="31"/>
      <c r="CFW232" s="31"/>
      <c r="CFX232" s="31"/>
      <c r="CFY232" s="31"/>
      <c r="CFZ232" s="31"/>
      <c r="CGA232" s="31"/>
      <c r="CGB232" s="31"/>
      <c r="CGC232" s="31"/>
      <c r="CGD232" s="31"/>
      <c r="CGE232" s="31"/>
      <c r="CGF232" s="31"/>
      <c r="CGG232" s="31"/>
      <c r="CGH232" s="31"/>
      <c r="CGI232" s="31"/>
      <c r="CGJ232" s="31"/>
      <c r="CGK232" s="31"/>
      <c r="CGL232" s="31"/>
      <c r="CGM232" s="31"/>
      <c r="CGN232" s="31"/>
      <c r="CGO232" s="31"/>
      <c r="CGP232" s="31"/>
      <c r="CGQ232" s="31"/>
      <c r="CGR232" s="31"/>
      <c r="CGS232" s="31"/>
      <c r="CGT232" s="31"/>
      <c r="CGU232" s="31"/>
      <c r="CGV232" s="31"/>
      <c r="CGW232" s="31"/>
      <c r="CGX232" s="31"/>
      <c r="CGY232" s="31"/>
      <c r="CGZ232" s="31"/>
      <c r="CHA232" s="31"/>
      <c r="CHB232" s="31"/>
      <c r="CHC232" s="31"/>
      <c r="CHD232" s="31"/>
      <c r="CHE232" s="31"/>
      <c r="CHF232" s="31"/>
      <c r="CHG232" s="31"/>
      <c r="CHH232" s="31"/>
      <c r="CHI232" s="31"/>
      <c r="CHJ232" s="31"/>
      <c r="CHK232" s="31"/>
      <c r="CHL232" s="31"/>
      <c r="CHM232" s="31"/>
      <c r="CHN232" s="31"/>
      <c r="CHO232" s="31"/>
      <c r="CHP232" s="31"/>
      <c r="CHQ232" s="31"/>
      <c r="CHR232" s="31"/>
      <c r="CHS232" s="31"/>
      <c r="CHT232" s="31"/>
      <c r="CHU232" s="31"/>
      <c r="CHV232" s="31"/>
      <c r="CHW232" s="31"/>
      <c r="CHX232" s="31"/>
      <c r="CHY232" s="31"/>
      <c r="CHZ232" s="31"/>
      <c r="CIA232" s="31"/>
      <c r="CIB232" s="31"/>
      <c r="CIC232" s="31"/>
      <c r="CID232" s="31"/>
      <c r="CIE232" s="31"/>
      <c r="CIF232" s="31"/>
      <c r="CIG232" s="31"/>
      <c r="CIH232" s="31"/>
      <c r="CII232" s="31"/>
      <c r="CIJ232" s="31"/>
      <c r="CIK232" s="31"/>
      <c r="CIL232" s="31"/>
      <c r="CIM232" s="31"/>
      <c r="CIN232" s="31"/>
      <c r="CIO232" s="31"/>
      <c r="CIP232" s="31"/>
      <c r="CIQ232" s="31"/>
      <c r="CIR232" s="31"/>
      <c r="CIS232" s="31"/>
      <c r="CIT232" s="31"/>
      <c r="CIU232" s="31"/>
      <c r="CIV232" s="31"/>
      <c r="CIW232" s="31"/>
      <c r="CIX232" s="31"/>
      <c r="CIY232" s="31"/>
      <c r="CIZ232" s="31"/>
      <c r="CJA232" s="31"/>
      <c r="CJB232" s="31"/>
      <c r="CJC232" s="31"/>
      <c r="CJD232" s="31"/>
      <c r="CJE232" s="31"/>
      <c r="CJF232" s="31"/>
      <c r="CJG232" s="31"/>
      <c r="CJH232" s="31"/>
      <c r="CJI232" s="31"/>
      <c r="CJJ232" s="31"/>
      <c r="CJK232" s="31"/>
      <c r="CJL232" s="31"/>
      <c r="CJM232" s="31"/>
      <c r="CJN232" s="31"/>
      <c r="CJO232" s="31"/>
      <c r="CJP232" s="31"/>
      <c r="CJQ232" s="31"/>
      <c r="CJR232" s="31"/>
      <c r="CJS232" s="31"/>
      <c r="CJT232" s="31"/>
      <c r="CJU232" s="31"/>
      <c r="CJV232" s="31"/>
      <c r="CJW232" s="31"/>
      <c r="CJX232" s="31"/>
      <c r="CJY232" s="31"/>
      <c r="CJZ232" s="31"/>
      <c r="CKA232" s="31"/>
      <c r="CKB232" s="31"/>
      <c r="CKC232" s="31"/>
      <c r="CKD232" s="31"/>
      <c r="CKE232" s="31"/>
      <c r="CKF232" s="31"/>
      <c r="CKG232" s="31"/>
      <c r="CKH232" s="31"/>
      <c r="CKI232" s="31"/>
      <c r="CKJ232" s="31"/>
      <c r="CKK232" s="31"/>
      <c r="CKL232" s="31"/>
      <c r="CKM232" s="31"/>
      <c r="CKN232" s="31"/>
      <c r="CKO232" s="31"/>
      <c r="CKP232" s="31"/>
      <c r="CKQ232" s="31"/>
      <c r="CKR232" s="31"/>
      <c r="CKS232" s="31"/>
      <c r="CKT232" s="31"/>
      <c r="CKU232" s="31"/>
      <c r="CKV232" s="31"/>
      <c r="CKW232" s="31"/>
      <c r="CKX232" s="31"/>
      <c r="CKY232" s="31"/>
      <c r="CKZ232" s="31"/>
      <c r="CLA232" s="31"/>
      <c r="CLB232" s="31"/>
      <c r="CLC232" s="31"/>
      <c r="CLD232" s="31"/>
      <c r="CLE232" s="31"/>
      <c r="CLF232" s="31"/>
      <c r="CLG232" s="31"/>
      <c r="CLH232" s="31"/>
      <c r="CLI232" s="31"/>
      <c r="CLJ232" s="31"/>
      <c r="CLK232" s="31"/>
      <c r="CLL232" s="31"/>
      <c r="CLM232" s="31"/>
      <c r="CLN232" s="31"/>
      <c r="CLO232" s="31"/>
      <c r="CLP232" s="31"/>
      <c r="CLQ232" s="31"/>
      <c r="CLR232" s="31"/>
      <c r="CLS232" s="31"/>
      <c r="CLT232" s="31"/>
      <c r="CLU232" s="31"/>
      <c r="CLV232" s="31"/>
      <c r="CLW232" s="31"/>
      <c r="CLX232" s="31"/>
      <c r="CLY232" s="31"/>
      <c r="CLZ232" s="31"/>
      <c r="CMA232" s="31"/>
      <c r="CMB232" s="31"/>
      <c r="CMC232" s="31"/>
      <c r="CMD232" s="31"/>
      <c r="CME232" s="31"/>
      <c r="CMF232" s="31"/>
      <c r="CMG232" s="31"/>
      <c r="CMH232" s="31"/>
      <c r="CMI232" s="31"/>
      <c r="CMJ232" s="31"/>
      <c r="CMK232" s="31"/>
      <c r="CML232" s="31"/>
      <c r="CMM232" s="31"/>
      <c r="CMN232" s="31"/>
      <c r="CMO232" s="31"/>
      <c r="CMP232" s="31"/>
      <c r="CMQ232" s="31"/>
      <c r="CMR232" s="31"/>
      <c r="CMS232" s="31"/>
      <c r="CMT232" s="31"/>
      <c r="CMU232" s="31"/>
      <c r="CMV232" s="31"/>
      <c r="CMW232" s="31"/>
      <c r="CMX232" s="31"/>
      <c r="CMY232" s="31"/>
      <c r="CMZ232" s="31"/>
      <c r="CNA232" s="31"/>
      <c r="CNB232" s="31"/>
      <c r="CNC232" s="31"/>
      <c r="CND232" s="31"/>
      <c r="CNE232" s="31"/>
      <c r="CNF232" s="31"/>
      <c r="CNG232" s="31"/>
      <c r="CNH232" s="31"/>
      <c r="CNI232" s="31"/>
      <c r="CNJ232" s="31"/>
      <c r="CNK232" s="31"/>
      <c r="CNL232" s="31"/>
      <c r="CNM232" s="31"/>
      <c r="CNN232" s="31"/>
      <c r="CNO232" s="31"/>
      <c r="CNP232" s="31"/>
      <c r="CNQ232" s="31"/>
      <c r="CNR232" s="31"/>
      <c r="CNS232" s="31"/>
      <c r="CNT232" s="31"/>
      <c r="CNU232" s="31"/>
      <c r="CNV232" s="31"/>
      <c r="CNW232" s="31"/>
      <c r="CNX232" s="31"/>
      <c r="CNY232" s="31"/>
      <c r="CNZ232" s="31"/>
      <c r="COA232" s="31"/>
      <c r="COB232" s="31"/>
      <c r="COC232" s="31"/>
      <c r="COD232" s="31"/>
      <c r="COE232" s="31"/>
      <c r="COF232" s="31"/>
      <c r="COG232" s="31"/>
      <c r="COH232" s="31"/>
      <c r="COI232" s="31"/>
      <c r="COJ232" s="31"/>
      <c r="COK232" s="31"/>
      <c r="COL232" s="31"/>
      <c r="COM232" s="31"/>
      <c r="CON232" s="31"/>
      <c r="COO232" s="31"/>
      <c r="COP232" s="31"/>
      <c r="COQ232" s="31"/>
      <c r="COR232" s="31"/>
      <c r="COS232" s="31"/>
      <c r="COT232" s="31"/>
      <c r="COU232" s="31"/>
      <c r="COV232" s="31"/>
      <c r="COW232" s="31"/>
      <c r="COX232" s="31"/>
      <c r="COY232" s="31"/>
      <c r="COZ232" s="31"/>
      <c r="CPA232" s="31"/>
      <c r="CPB232" s="31"/>
      <c r="CPC232" s="31"/>
      <c r="CPD232" s="31"/>
      <c r="CPE232" s="31"/>
      <c r="CPF232" s="31"/>
      <c r="CPG232" s="31"/>
      <c r="CPH232" s="31"/>
      <c r="CPI232" s="31"/>
      <c r="CPJ232" s="31"/>
      <c r="CPK232" s="31"/>
      <c r="CPL232" s="31"/>
      <c r="CPM232" s="31"/>
      <c r="CPN232" s="31"/>
      <c r="CPO232" s="31"/>
      <c r="CPP232" s="31"/>
      <c r="CPQ232" s="31"/>
      <c r="CPR232" s="31"/>
      <c r="CPS232" s="31"/>
      <c r="CPT232" s="31"/>
      <c r="CPU232" s="31"/>
      <c r="CPV232" s="31"/>
      <c r="CPW232" s="31"/>
      <c r="CPX232" s="31"/>
      <c r="CPY232" s="31"/>
      <c r="CPZ232" s="31"/>
      <c r="CQA232" s="31"/>
      <c r="CQB232" s="31"/>
      <c r="CQC232" s="31"/>
      <c r="CQD232" s="31"/>
      <c r="CQE232" s="31"/>
      <c r="CQF232" s="31"/>
      <c r="CQG232" s="31"/>
      <c r="CQH232" s="31"/>
      <c r="CQI232" s="31"/>
      <c r="CQJ232" s="31"/>
      <c r="CQK232" s="31"/>
      <c r="CQL232" s="31"/>
      <c r="CQM232" s="31"/>
      <c r="CQN232" s="31"/>
      <c r="CQO232" s="31"/>
      <c r="CQP232" s="31"/>
      <c r="CQQ232" s="31"/>
      <c r="CQR232" s="31"/>
      <c r="CQS232" s="31"/>
      <c r="CQT232" s="31"/>
      <c r="CQU232" s="31"/>
      <c r="CQV232" s="31"/>
      <c r="CQW232" s="31"/>
      <c r="CQX232" s="31"/>
      <c r="CQY232" s="31"/>
      <c r="CQZ232" s="31"/>
      <c r="CRA232" s="31"/>
      <c r="CRB232" s="31"/>
      <c r="CRC232" s="31"/>
      <c r="CRD232" s="31"/>
      <c r="CRE232" s="31"/>
      <c r="CRF232" s="31"/>
      <c r="CRG232" s="31"/>
      <c r="CRH232" s="31"/>
      <c r="CRI232" s="31"/>
      <c r="CRJ232" s="31"/>
      <c r="CRK232" s="31"/>
      <c r="CRL232" s="31"/>
      <c r="CRM232" s="31"/>
      <c r="CRN232" s="31"/>
      <c r="CRO232" s="31"/>
      <c r="CRP232" s="31"/>
      <c r="CRQ232" s="31"/>
      <c r="CRR232" s="31"/>
      <c r="CRS232" s="31"/>
      <c r="CRT232" s="31"/>
      <c r="CRU232" s="31"/>
      <c r="CRV232" s="31"/>
      <c r="CRW232" s="31"/>
      <c r="CRX232" s="31"/>
      <c r="CRY232" s="31"/>
      <c r="CRZ232" s="31"/>
      <c r="CSA232" s="31"/>
      <c r="CSB232" s="31"/>
      <c r="CSC232" s="31"/>
      <c r="CSD232" s="31"/>
      <c r="CSE232" s="31"/>
      <c r="CSF232" s="31"/>
      <c r="CSG232" s="31"/>
      <c r="CSH232" s="31"/>
      <c r="CSI232" s="31"/>
      <c r="CSJ232" s="31"/>
      <c r="CSK232" s="31"/>
      <c r="CSL232" s="31"/>
      <c r="CSM232" s="31"/>
      <c r="CSN232" s="31"/>
      <c r="CSO232" s="31"/>
      <c r="CSP232" s="31"/>
      <c r="CSQ232" s="31"/>
      <c r="CSR232" s="31"/>
      <c r="CSS232" s="31"/>
      <c r="CST232" s="31"/>
      <c r="CSU232" s="31"/>
      <c r="CSV232" s="31"/>
      <c r="CSW232" s="31"/>
      <c r="CSX232" s="31"/>
      <c r="CSY232" s="31"/>
      <c r="CSZ232" s="31"/>
      <c r="CTA232" s="31"/>
      <c r="CTB232" s="31"/>
      <c r="CTC232" s="31"/>
      <c r="CTD232" s="31"/>
      <c r="CTE232" s="31"/>
      <c r="CTF232" s="31"/>
      <c r="CTG232" s="31"/>
      <c r="CTH232" s="31"/>
      <c r="CTI232" s="31"/>
      <c r="CTJ232" s="31"/>
      <c r="CTK232" s="31"/>
      <c r="CTL232" s="31"/>
      <c r="CTM232" s="31"/>
      <c r="CTN232" s="31"/>
      <c r="CTO232" s="31"/>
      <c r="CTP232" s="31"/>
      <c r="CTQ232" s="31"/>
      <c r="CTR232" s="31"/>
      <c r="CTS232" s="31"/>
      <c r="CTT232" s="31"/>
      <c r="CTU232" s="31"/>
      <c r="CTV232" s="31"/>
      <c r="CTW232" s="31"/>
      <c r="CTX232" s="31"/>
      <c r="CTY232" s="31"/>
      <c r="CTZ232" s="31"/>
      <c r="CUA232" s="31"/>
      <c r="CUB232" s="31"/>
      <c r="CUC232" s="31"/>
      <c r="CUD232" s="31"/>
      <c r="CUE232" s="31"/>
      <c r="CUF232" s="31"/>
      <c r="CUG232" s="31"/>
      <c r="CUH232" s="31"/>
      <c r="CUI232" s="31"/>
      <c r="CUJ232" s="31"/>
      <c r="CUK232" s="31"/>
      <c r="CUL232" s="31"/>
      <c r="CUM232" s="31"/>
      <c r="CUN232" s="31"/>
      <c r="CUO232" s="31"/>
      <c r="CUP232" s="31"/>
      <c r="CUQ232" s="31"/>
      <c r="CUR232" s="31"/>
      <c r="CUS232" s="31"/>
      <c r="CUT232" s="31"/>
      <c r="CUU232" s="31"/>
      <c r="CUV232" s="31"/>
      <c r="CUW232" s="31"/>
      <c r="CUX232" s="31"/>
      <c r="CUY232" s="31"/>
      <c r="CUZ232" s="31"/>
      <c r="CVA232" s="31"/>
      <c r="CVB232" s="31"/>
      <c r="CVC232" s="31"/>
      <c r="CVD232" s="31"/>
      <c r="CVE232" s="31"/>
      <c r="CVF232" s="31"/>
      <c r="CVG232" s="31"/>
      <c r="CVH232" s="31"/>
      <c r="CVI232" s="31"/>
      <c r="CVJ232" s="31"/>
      <c r="CVK232" s="31"/>
      <c r="CVL232" s="31"/>
      <c r="CVM232" s="31"/>
      <c r="CVN232" s="31"/>
      <c r="CVO232" s="31"/>
      <c r="CVP232" s="31"/>
      <c r="CVQ232" s="31"/>
      <c r="CVR232" s="31"/>
      <c r="CVS232" s="31"/>
      <c r="CVT232" s="31"/>
      <c r="CVU232" s="31"/>
      <c r="CVV232" s="31"/>
      <c r="CVW232" s="31"/>
      <c r="CVX232" s="31"/>
      <c r="CVY232" s="31"/>
      <c r="CVZ232" s="31"/>
      <c r="CWA232" s="31"/>
      <c r="CWB232" s="31"/>
      <c r="CWC232" s="31"/>
      <c r="CWD232" s="31"/>
      <c r="CWE232" s="31"/>
      <c r="CWF232" s="31"/>
      <c r="CWG232" s="31"/>
      <c r="CWH232" s="31"/>
      <c r="CWI232" s="31"/>
      <c r="CWJ232" s="31"/>
      <c r="CWK232" s="31"/>
      <c r="CWL232" s="31"/>
      <c r="CWM232" s="31"/>
      <c r="CWN232" s="31"/>
      <c r="CWO232" s="31"/>
      <c r="CWP232" s="31"/>
      <c r="CWQ232" s="31"/>
      <c r="CWR232" s="31"/>
      <c r="CWS232" s="31"/>
      <c r="CWT232" s="31"/>
      <c r="CWU232" s="31"/>
      <c r="CWV232" s="31"/>
      <c r="CWW232" s="31"/>
      <c r="CWX232" s="31"/>
      <c r="CWY232" s="31"/>
      <c r="CWZ232" s="31"/>
      <c r="CXA232" s="31"/>
      <c r="CXB232" s="31"/>
      <c r="CXC232" s="31"/>
      <c r="CXD232" s="31"/>
      <c r="CXE232" s="31"/>
      <c r="CXF232" s="31"/>
      <c r="CXG232" s="31"/>
      <c r="CXH232" s="31"/>
      <c r="CXI232" s="31"/>
      <c r="CXJ232" s="31"/>
      <c r="CXK232" s="31"/>
      <c r="CXL232" s="31"/>
      <c r="CXM232" s="31"/>
      <c r="CXN232" s="31"/>
      <c r="CXO232" s="31"/>
      <c r="CXP232" s="31"/>
      <c r="CXQ232" s="31"/>
      <c r="CXR232" s="31"/>
      <c r="CXS232" s="31"/>
      <c r="CXT232" s="31"/>
      <c r="CXU232" s="31"/>
      <c r="CXV232" s="31"/>
      <c r="CXW232" s="31"/>
      <c r="CXX232" s="31"/>
      <c r="CXY232" s="31"/>
      <c r="CXZ232" s="31"/>
      <c r="CYA232" s="31"/>
      <c r="CYB232" s="31"/>
      <c r="CYC232" s="31"/>
      <c r="CYD232" s="31"/>
      <c r="CYE232" s="31"/>
      <c r="CYF232" s="31"/>
      <c r="CYG232" s="31"/>
      <c r="CYH232" s="31"/>
      <c r="CYI232" s="31"/>
      <c r="CYJ232" s="31"/>
      <c r="CYK232" s="31"/>
      <c r="CYL232" s="31"/>
      <c r="CYM232" s="31"/>
      <c r="CYN232" s="31"/>
      <c r="CYO232" s="31"/>
      <c r="CYP232" s="31"/>
      <c r="CYQ232" s="31"/>
      <c r="CYR232" s="31"/>
      <c r="CYS232" s="31"/>
      <c r="CYT232" s="31"/>
      <c r="CYU232" s="31"/>
      <c r="CYV232" s="31"/>
      <c r="CYW232" s="31"/>
      <c r="CYX232" s="31"/>
      <c r="CYY232" s="31"/>
      <c r="CYZ232" s="31"/>
      <c r="CZA232" s="31"/>
      <c r="CZB232" s="31"/>
      <c r="CZC232" s="31"/>
      <c r="CZD232" s="31"/>
      <c r="CZE232" s="31"/>
      <c r="CZF232" s="31"/>
      <c r="CZG232" s="31"/>
      <c r="CZH232" s="31"/>
      <c r="CZI232" s="31"/>
      <c r="CZJ232" s="31"/>
      <c r="CZK232" s="31"/>
      <c r="CZL232" s="31"/>
      <c r="CZM232" s="31"/>
      <c r="CZN232" s="31"/>
      <c r="CZO232" s="31"/>
      <c r="CZP232" s="31"/>
      <c r="CZQ232" s="31"/>
      <c r="CZR232" s="31"/>
      <c r="CZS232" s="31"/>
      <c r="CZT232" s="31"/>
      <c r="CZU232" s="31"/>
      <c r="CZV232" s="31"/>
      <c r="CZW232" s="31"/>
      <c r="CZX232" s="31"/>
      <c r="CZY232" s="31"/>
      <c r="CZZ232" s="31"/>
      <c r="DAA232" s="31"/>
      <c r="DAB232" s="31"/>
      <c r="DAC232" s="31"/>
      <c r="DAD232" s="31"/>
      <c r="DAE232" s="31"/>
      <c r="DAF232" s="31"/>
      <c r="DAG232" s="31"/>
      <c r="DAH232" s="31"/>
      <c r="DAI232" s="31"/>
      <c r="DAJ232" s="31"/>
      <c r="DAK232" s="31"/>
      <c r="DAL232" s="31"/>
      <c r="DAM232" s="31"/>
      <c r="DAN232" s="31"/>
      <c r="DAO232" s="31"/>
      <c r="DAP232" s="31"/>
      <c r="DAQ232" s="31"/>
      <c r="DAR232" s="31"/>
      <c r="DAS232" s="31"/>
      <c r="DAT232" s="31"/>
      <c r="DAU232" s="31"/>
      <c r="DAV232" s="31"/>
      <c r="DAW232" s="31"/>
      <c r="DAX232" s="31"/>
      <c r="DAY232" s="31"/>
      <c r="DAZ232" s="31"/>
      <c r="DBA232" s="31"/>
      <c r="DBB232" s="31"/>
      <c r="DBC232" s="31"/>
      <c r="DBD232" s="31"/>
      <c r="DBE232" s="31"/>
      <c r="DBF232" s="31"/>
      <c r="DBG232" s="31"/>
      <c r="DBH232" s="31"/>
      <c r="DBI232" s="31"/>
      <c r="DBJ232" s="31"/>
      <c r="DBK232" s="31"/>
      <c r="DBL232" s="31"/>
      <c r="DBM232" s="31"/>
      <c r="DBN232" s="31"/>
      <c r="DBO232" s="31"/>
      <c r="DBP232" s="31"/>
      <c r="DBQ232" s="31"/>
      <c r="DBR232" s="31"/>
      <c r="DBS232" s="31"/>
      <c r="DBT232" s="31"/>
      <c r="DBU232" s="31"/>
      <c r="DBV232" s="31"/>
      <c r="DBW232" s="31"/>
      <c r="DBX232" s="31"/>
      <c r="DBY232" s="31"/>
      <c r="DBZ232" s="31"/>
      <c r="DCA232" s="31"/>
      <c r="DCB232" s="31"/>
      <c r="DCC232" s="31"/>
      <c r="DCD232" s="31"/>
      <c r="DCE232" s="31"/>
      <c r="DCF232" s="31"/>
      <c r="DCG232" s="31"/>
      <c r="DCH232" s="31"/>
      <c r="DCI232" s="31"/>
      <c r="DCJ232" s="31"/>
      <c r="DCK232" s="31"/>
      <c r="DCL232" s="31"/>
      <c r="DCM232" s="31"/>
      <c r="DCN232" s="31"/>
      <c r="DCO232" s="31"/>
      <c r="DCP232" s="31"/>
      <c r="DCQ232" s="31"/>
      <c r="DCR232" s="31"/>
      <c r="DCS232" s="31"/>
      <c r="DCT232" s="31"/>
      <c r="DCU232" s="31"/>
      <c r="DCV232" s="31"/>
      <c r="DCW232" s="31"/>
      <c r="DCX232" s="31"/>
      <c r="DCY232" s="31"/>
      <c r="DCZ232" s="31"/>
      <c r="DDA232" s="31"/>
      <c r="DDB232" s="31"/>
      <c r="DDC232" s="31"/>
      <c r="DDD232" s="31"/>
      <c r="DDE232" s="31"/>
      <c r="DDF232" s="31"/>
      <c r="DDG232" s="31"/>
      <c r="DDH232" s="31"/>
      <c r="DDI232" s="31"/>
      <c r="DDJ232" s="31"/>
      <c r="DDK232" s="31"/>
      <c r="DDL232" s="31"/>
      <c r="DDM232" s="31"/>
      <c r="DDN232" s="31"/>
      <c r="DDO232" s="31"/>
      <c r="DDP232" s="31"/>
      <c r="DDQ232" s="31"/>
      <c r="DDR232" s="31"/>
      <c r="DDS232" s="31"/>
      <c r="DDT232" s="31"/>
      <c r="DDU232" s="31"/>
      <c r="DDV232" s="31"/>
      <c r="DDW232" s="31"/>
      <c r="DDX232" s="31"/>
      <c r="DDY232" s="31"/>
      <c r="DDZ232" s="31"/>
      <c r="DEA232" s="31"/>
      <c r="DEB232" s="31"/>
      <c r="DEC232" s="31"/>
      <c r="DED232" s="31"/>
      <c r="DEE232" s="31"/>
      <c r="DEF232" s="31"/>
      <c r="DEG232" s="31"/>
      <c r="DEH232" s="31"/>
      <c r="DEI232" s="31"/>
      <c r="DEJ232" s="31"/>
      <c r="DEK232" s="31"/>
      <c r="DEL232" s="31"/>
      <c r="DEM232" s="31"/>
      <c r="DEN232" s="31"/>
      <c r="DEO232" s="31"/>
      <c r="DEP232" s="31"/>
      <c r="DEQ232" s="31"/>
      <c r="DER232" s="31"/>
      <c r="DES232" s="31"/>
      <c r="DET232" s="31"/>
      <c r="DEU232" s="31"/>
      <c r="DEV232" s="31"/>
      <c r="DEW232" s="31"/>
      <c r="DEX232" s="31"/>
      <c r="DEY232" s="31"/>
      <c r="DEZ232" s="31"/>
      <c r="DFA232" s="31"/>
      <c r="DFB232" s="31"/>
      <c r="DFC232" s="31"/>
      <c r="DFD232" s="31"/>
      <c r="DFE232" s="31"/>
      <c r="DFF232" s="31"/>
      <c r="DFG232" s="31"/>
      <c r="DFH232" s="31"/>
      <c r="DFI232" s="31"/>
      <c r="DFJ232" s="31"/>
      <c r="DFK232" s="31"/>
      <c r="DFL232" s="31"/>
      <c r="DFM232" s="31"/>
      <c r="DFN232" s="31"/>
      <c r="DFO232" s="31"/>
      <c r="DFP232" s="31"/>
      <c r="DFQ232" s="31"/>
      <c r="DFR232" s="31"/>
      <c r="DFS232" s="31"/>
      <c r="DFT232" s="31"/>
      <c r="DFU232" s="31"/>
      <c r="DFV232" s="31"/>
      <c r="DFW232" s="31"/>
      <c r="DFX232" s="31"/>
      <c r="DFY232" s="31"/>
      <c r="DFZ232" s="31"/>
      <c r="DGA232" s="31"/>
      <c r="DGB232" s="31"/>
      <c r="DGC232" s="31"/>
      <c r="DGD232" s="31"/>
      <c r="DGE232" s="31"/>
      <c r="DGF232" s="31"/>
      <c r="DGG232" s="31"/>
      <c r="DGH232" s="31"/>
      <c r="DGI232" s="31"/>
      <c r="DGJ232" s="31"/>
      <c r="DGK232" s="31"/>
      <c r="DGL232" s="31"/>
      <c r="DGM232" s="31"/>
      <c r="DGN232" s="31"/>
      <c r="DGO232" s="31"/>
      <c r="DGP232" s="31"/>
      <c r="DGQ232" s="31"/>
      <c r="DGR232" s="31"/>
      <c r="DGS232" s="31"/>
      <c r="DGT232" s="31"/>
      <c r="DGU232" s="31"/>
      <c r="DGV232" s="31"/>
      <c r="DGW232" s="31"/>
      <c r="DGX232" s="31"/>
      <c r="DGY232" s="31"/>
      <c r="DGZ232" s="31"/>
      <c r="DHA232" s="31"/>
      <c r="DHB232" s="31"/>
      <c r="DHC232" s="31"/>
      <c r="DHD232" s="31"/>
      <c r="DHE232" s="31"/>
      <c r="DHF232" s="31"/>
      <c r="DHG232" s="31"/>
      <c r="DHH232" s="31"/>
      <c r="DHI232" s="31"/>
      <c r="DHJ232" s="31"/>
      <c r="DHK232" s="31"/>
      <c r="DHL232" s="31"/>
      <c r="DHM232" s="31"/>
      <c r="DHN232" s="31"/>
      <c r="DHO232" s="31"/>
      <c r="DHP232" s="31"/>
      <c r="DHQ232" s="31"/>
      <c r="DHR232" s="31"/>
      <c r="DHS232" s="31"/>
      <c r="DHT232" s="31"/>
      <c r="DHU232" s="31"/>
      <c r="DHV232" s="31"/>
      <c r="DHW232" s="31"/>
      <c r="DHX232" s="31"/>
      <c r="DHY232" s="31"/>
      <c r="DHZ232" s="31"/>
      <c r="DIA232" s="31"/>
      <c r="DIB232" s="31"/>
      <c r="DIC232" s="31"/>
      <c r="DID232" s="31"/>
      <c r="DIE232" s="31"/>
      <c r="DIF232" s="31"/>
      <c r="DIG232" s="31"/>
      <c r="DIH232" s="31"/>
      <c r="DII232" s="31"/>
      <c r="DIJ232" s="31"/>
      <c r="DIK232" s="31"/>
      <c r="DIL232" s="31"/>
      <c r="DIM232" s="31"/>
      <c r="DIN232" s="31"/>
      <c r="DIO232" s="31"/>
      <c r="DIP232" s="31"/>
      <c r="DIQ232" s="31"/>
      <c r="DIR232" s="31"/>
      <c r="DIS232" s="31"/>
      <c r="DIT232" s="31"/>
      <c r="DIU232" s="31"/>
      <c r="DIV232" s="31"/>
      <c r="DIW232" s="31"/>
      <c r="DIX232" s="31"/>
      <c r="DIY232" s="31"/>
      <c r="DIZ232" s="31"/>
      <c r="DJA232" s="31"/>
      <c r="DJB232" s="31"/>
      <c r="DJC232" s="31"/>
      <c r="DJD232" s="31"/>
      <c r="DJE232" s="31"/>
      <c r="DJF232" s="31"/>
      <c r="DJG232" s="31"/>
      <c r="DJH232" s="31"/>
      <c r="DJI232" s="31"/>
      <c r="DJJ232" s="31"/>
      <c r="DJK232" s="31"/>
      <c r="DJL232" s="31"/>
      <c r="DJM232" s="31"/>
      <c r="DJN232" s="31"/>
      <c r="DJO232" s="31"/>
      <c r="DJP232" s="31"/>
      <c r="DJQ232" s="31"/>
      <c r="DJR232" s="31"/>
      <c r="DJS232" s="31"/>
      <c r="DJT232" s="31"/>
      <c r="DJU232" s="31"/>
      <c r="DJV232" s="31"/>
      <c r="DJW232" s="31"/>
      <c r="DJX232" s="31"/>
      <c r="DJY232" s="31"/>
      <c r="DJZ232" s="31"/>
      <c r="DKA232" s="31"/>
      <c r="DKB232" s="31"/>
      <c r="DKC232" s="31"/>
      <c r="DKD232" s="31"/>
      <c r="DKE232" s="31"/>
      <c r="DKF232" s="31"/>
      <c r="DKG232" s="31"/>
      <c r="DKH232" s="31"/>
      <c r="DKI232" s="31"/>
      <c r="DKJ232" s="31"/>
      <c r="DKK232" s="31"/>
      <c r="DKL232" s="31"/>
      <c r="DKM232" s="31"/>
      <c r="DKN232" s="31"/>
      <c r="DKO232" s="31"/>
      <c r="DKP232" s="31"/>
      <c r="DKQ232" s="31"/>
      <c r="DKR232" s="31"/>
      <c r="DKS232" s="31"/>
      <c r="DKT232" s="31"/>
      <c r="DKU232" s="31"/>
      <c r="DKV232" s="31"/>
      <c r="DKW232" s="31"/>
      <c r="DKX232" s="31"/>
      <c r="DKY232" s="31"/>
      <c r="DKZ232" s="31"/>
      <c r="DLA232" s="31"/>
      <c r="DLB232" s="31"/>
      <c r="DLC232" s="31"/>
      <c r="DLD232" s="31"/>
      <c r="DLE232" s="31"/>
      <c r="DLF232" s="31"/>
      <c r="DLG232" s="31"/>
      <c r="DLH232" s="31"/>
      <c r="DLI232" s="31"/>
      <c r="DLJ232" s="31"/>
      <c r="DLK232" s="31"/>
      <c r="DLL232" s="31"/>
      <c r="DLM232" s="31"/>
      <c r="DLN232" s="31"/>
      <c r="DLO232" s="31"/>
      <c r="DLP232" s="31"/>
      <c r="DLQ232" s="31"/>
      <c r="DLR232" s="31"/>
      <c r="DLS232" s="31"/>
      <c r="DLT232" s="31"/>
      <c r="DLU232" s="31"/>
      <c r="DLV232" s="31"/>
      <c r="DLW232" s="31"/>
      <c r="DLX232" s="31"/>
      <c r="DLY232" s="31"/>
      <c r="DLZ232" s="31"/>
      <c r="DMA232" s="31"/>
      <c r="DMB232" s="31"/>
      <c r="DMC232" s="31"/>
      <c r="DMD232" s="31"/>
      <c r="DME232" s="31"/>
      <c r="DMF232" s="31"/>
      <c r="DMG232" s="31"/>
      <c r="DMH232" s="31"/>
      <c r="DMI232" s="31"/>
      <c r="DMJ232" s="31"/>
      <c r="DMK232" s="31"/>
      <c r="DML232" s="31"/>
      <c r="DMM232" s="31"/>
      <c r="DMN232" s="31"/>
      <c r="DMO232" s="31"/>
      <c r="DMP232" s="31"/>
      <c r="DMQ232" s="31"/>
      <c r="DMR232" s="31"/>
      <c r="DMS232" s="31"/>
      <c r="DMT232" s="31"/>
      <c r="DMU232" s="31"/>
      <c r="DMV232" s="31"/>
      <c r="DMW232" s="31"/>
      <c r="DMX232" s="31"/>
      <c r="DMY232" s="31"/>
      <c r="DMZ232" s="31"/>
      <c r="DNA232" s="31"/>
      <c r="DNB232" s="31"/>
      <c r="DNC232" s="31"/>
      <c r="DND232" s="31"/>
      <c r="DNE232" s="31"/>
      <c r="DNF232" s="31"/>
      <c r="DNG232" s="31"/>
      <c r="DNH232" s="31"/>
      <c r="DNI232" s="31"/>
      <c r="DNJ232" s="31"/>
      <c r="DNK232" s="31"/>
      <c r="DNL232" s="31"/>
      <c r="DNM232" s="31"/>
      <c r="DNN232" s="31"/>
      <c r="DNO232" s="31"/>
      <c r="DNP232" s="31"/>
      <c r="DNQ232" s="31"/>
      <c r="DNR232" s="31"/>
      <c r="DNS232" s="31"/>
      <c r="DNT232" s="31"/>
      <c r="DNU232" s="31"/>
      <c r="DNV232" s="31"/>
      <c r="DNW232" s="31"/>
      <c r="DNX232" s="31"/>
      <c r="DNY232" s="31"/>
      <c r="DNZ232" s="31"/>
      <c r="DOA232" s="31"/>
      <c r="DOB232" s="31"/>
      <c r="DOC232" s="31"/>
      <c r="DOD232" s="31"/>
      <c r="DOE232" s="31"/>
      <c r="DOF232" s="31"/>
      <c r="DOG232" s="31"/>
      <c r="DOH232" s="31"/>
      <c r="DOI232" s="31"/>
      <c r="DOJ232" s="31"/>
      <c r="DOK232" s="31"/>
      <c r="DOL232" s="31"/>
      <c r="DOM232" s="31"/>
      <c r="DON232" s="31"/>
      <c r="DOO232" s="31"/>
      <c r="DOP232" s="31"/>
      <c r="DOQ232" s="31"/>
      <c r="DOR232" s="31"/>
      <c r="DOS232" s="31"/>
      <c r="DOT232" s="31"/>
      <c r="DOU232" s="31"/>
      <c r="DOV232" s="31"/>
      <c r="DOW232" s="31"/>
      <c r="DOX232" s="31"/>
      <c r="DOY232" s="31"/>
      <c r="DOZ232" s="31"/>
      <c r="DPA232" s="31"/>
      <c r="DPB232" s="31"/>
      <c r="DPC232" s="31"/>
      <c r="DPD232" s="31"/>
      <c r="DPE232" s="31"/>
      <c r="DPF232" s="31"/>
      <c r="DPG232" s="31"/>
      <c r="DPH232" s="31"/>
      <c r="DPI232" s="31"/>
      <c r="DPJ232" s="31"/>
      <c r="DPK232" s="31"/>
      <c r="DPL232" s="31"/>
      <c r="DPM232" s="31"/>
      <c r="DPN232" s="31"/>
      <c r="DPO232" s="31"/>
      <c r="DPP232" s="31"/>
      <c r="DPQ232" s="31"/>
      <c r="DPR232" s="31"/>
      <c r="DPS232" s="31"/>
      <c r="DPT232" s="31"/>
      <c r="DPU232" s="31"/>
      <c r="DPV232" s="31"/>
      <c r="DPW232" s="31"/>
      <c r="DPX232" s="31"/>
      <c r="DPY232" s="31"/>
      <c r="DPZ232" s="31"/>
      <c r="DQA232" s="31"/>
      <c r="DQB232" s="31"/>
      <c r="DQC232" s="31"/>
      <c r="DQD232" s="31"/>
      <c r="DQE232" s="31"/>
      <c r="DQF232" s="31"/>
      <c r="DQG232" s="31"/>
      <c r="DQH232" s="31"/>
      <c r="DQI232" s="31"/>
      <c r="DQJ232" s="31"/>
      <c r="DQK232" s="31"/>
      <c r="DQL232" s="31"/>
      <c r="DQM232" s="31"/>
      <c r="DQN232" s="31"/>
      <c r="DQO232" s="31"/>
      <c r="DQP232" s="31"/>
      <c r="DQQ232" s="31"/>
      <c r="DQR232" s="31"/>
      <c r="DQS232" s="31"/>
      <c r="DQT232" s="31"/>
      <c r="DQU232" s="31"/>
      <c r="DQV232" s="31"/>
      <c r="DQW232" s="31"/>
      <c r="DQX232" s="31"/>
      <c r="DQY232" s="31"/>
      <c r="DQZ232" s="31"/>
      <c r="DRA232" s="31"/>
      <c r="DRB232" s="31"/>
      <c r="DRC232" s="31"/>
      <c r="DRD232" s="31"/>
      <c r="DRE232" s="31"/>
      <c r="DRF232" s="31"/>
      <c r="DRG232" s="31"/>
      <c r="DRH232" s="31"/>
      <c r="DRI232" s="31"/>
      <c r="DRJ232" s="31"/>
      <c r="DRK232" s="31"/>
      <c r="DRL232" s="31"/>
      <c r="DRM232" s="31"/>
      <c r="DRN232" s="31"/>
      <c r="DRO232" s="31"/>
      <c r="DRP232" s="31"/>
      <c r="DRQ232" s="31"/>
      <c r="DRR232" s="31"/>
      <c r="DRS232" s="31"/>
      <c r="DRT232" s="31"/>
      <c r="DRU232" s="31"/>
      <c r="DRV232" s="31"/>
      <c r="DRW232" s="31"/>
      <c r="DRX232" s="31"/>
      <c r="DRY232" s="31"/>
      <c r="DRZ232" s="31"/>
      <c r="DSA232" s="31"/>
      <c r="DSB232" s="31"/>
      <c r="DSC232" s="31"/>
      <c r="DSD232" s="31"/>
      <c r="DSE232" s="31"/>
      <c r="DSF232" s="31"/>
      <c r="DSG232" s="31"/>
      <c r="DSH232" s="31"/>
      <c r="DSI232" s="31"/>
      <c r="DSJ232" s="31"/>
      <c r="DSK232" s="31"/>
      <c r="DSL232" s="31"/>
      <c r="DSM232" s="31"/>
      <c r="DSN232" s="31"/>
      <c r="DSO232" s="31"/>
      <c r="DSP232" s="31"/>
      <c r="DSQ232" s="31"/>
      <c r="DSR232" s="31"/>
      <c r="DSS232" s="31"/>
      <c r="DST232" s="31"/>
      <c r="DSU232" s="31"/>
      <c r="DSV232" s="31"/>
      <c r="DSW232" s="31"/>
      <c r="DSX232" s="31"/>
      <c r="DSY232" s="31"/>
      <c r="DSZ232" s="31"/>
      <c r="DTA232" s="31"/>
      <c r="DTB232" s="31"/>
      <c r="DTC232" s="31"/>
      <c r="DTD232" s="31"/>
      <c r="DTE232" s="31"/>
      <c r="DTF232" s="31"/>
      <c r="DTG232" s="31"/>
      <c r="DTH232" s="31"/>
      <c r="DTI232" s="31"/>
      <c r="DTJ232" s="31"/>
      <c r="DTK232" s="31"/>
      <c r="DTL232" s="31"/>
      <c r="DTM232" s="31"/>
      <c r="DTN232" s="31"/>
      <c r="DTO232" s="31"/>
      <c r="DTP232" s="31"/>
      <c r="DTQ232" s="31"/>
      <c r="DTR232" s="31"/>
      <c r="DTS232" s="31"/>
      <c r="DTT232" s="31"/>
      <c r="DTU232" s="31"/>
      <c r="DTV232" s="31"/>
      <c r="DTW232" s="31"/>
      <c r="DTX232" s="31"/>
      <c r="DTY232" s="31"/>
      <c r="DTZ232" s="31"/>
      <c r="DUA232" s="31"/>
      <c r="DUB232" s="31"/>
      <c r="DUC232" s="31"/>
      <c r="DUD232" s="31"/>
      <c r="DUE232" s="31"/>
      <c r="DUF232" s="31"/>
      <c r="DUG232" s="31"/>
      <c r="DUH232" s="31"/>
      <c r="DUI232" s="31"/>
      <c r="DUJ232" s="31"/>
      <c r="DUK232" s="31"/>
      <c r="DUL232" s="31"/>
      <c r="DUM232" s="31"/>
      <c r="DUN232" s="31"/>
      <c r="DUO232" s="31"/>
      <c r="DUP232" s="31"/>
      <c r="DUQ232" s="31"/>
      <c r="DUR232" s="31"/>
      <c r="DUS232" s="31"/>
      <c r="DUT232" s="31"/>
      <c r="DUU232" s="31"/>
      <c r="DUV232" s="31"/>
      <c r="DUW232" s="31"/>
      <c r="DUX232" s="31"/>
      <c r="DUY232" s="31"/>
      <c r="DUZ232" s="31"/>
      <c r="DVA232" s="31"/>
      <c r="DVB232" s="31"/>
      <c r="DVC232" s="31"/>
      <c r="DVD232" s="31"/>
      <c r="DVE232" s="31"/>
      <c r="DVF232" s="31"/>
      <c r="DVG232" s="31"/>
      <c r="DVH232" s="31"/>
      <c r="DVI232" s="31"/>
      <c r="DVJ232" s="31"/>
      <c r="DVK232" s="31"/>
      <c r="DVL232" s="31"/>
      <c r="DVM232" s="31"/>
      <c r="DVN232" s="31"/>
      <c r="DVO232" s="31"/>
      <c r="DVP232" s="31"/>
      <c r="DVQ232" s="31"/>
      <c r="DVR232" s="31"/>
      <c r="DVS232" s="31"/>
      <c r="DVT232" s="31"/>
      <c r="DVU232" s="31"/>
      <c r="DVV232" s="31"/>
      <c r="DVW232" s="31"/>
      <c r="DVX232" s="31"/>
      <c r="DVY232" s="31"/>
      <c r="DVZ232" s="31"/>
      <c r="DWA232" s="31"/>
      <c r="DWB232" s="31"/>
      <c r="DWC232" s="31"/>
      <c r="DWD232" s="31"/>
      <c r="DWE232" s="31"/>
      <c r="DWF232" s="31"/>
      <c r="DWG232" s="31"/>
      <c r="DWH232" s="31"/>
      <c r="DWI232" s="31"/>
      <c r="DWJ232" s="31"/>
      <c r="DWK232" s="31"/>
      <c r="DWL232" s="31"/>
      <c r="DWM232" s="31"/>
      <c r="DWN232" s="31"/>
      <c r="DWO232" s="31"/>
      <c r="DWP232" s="31"/>
      <c r="DWQ232" s="31"/>
      <c r="DWR232" s="31"/>
      <c r="DWS232" s="31"/>
      <c r="DWT232" s="31"/>
      <c r="DWU232" s="31"/>
      <c r="DWV232" s="31"/>
      <c r="DWW232" s="31"/>
      <c r="DWX232" s="31"/>
      <c r="DWY232" s="31"/>
      <c r="DWZ232" s="31"/>
      <c r="DXA232" s="31"/>
      <c r="DXB232" s="31"/>
      <c r="DXC232" s="31"/>
      <c r="DXD232" s="31"/>
      <c r="DXE232" s="31"/>
      <c r="DXF232" s="31"/>
      <c r="DXG232" s="31"/>
      <c r="DXH232" s="31"/>
      <c r="DXI232" s="31"/>
      <c r="DXJ232" s="31"/>
      <c r="DXK232" s="31"/>
      <c r="DXL232" s="31"/>
      <c r="DXM232" s="31"/>
      <c r="DXN232" s="31"/>
      <c r="DXO232" s="31"/>
      <c r="DXP232" s="31"/>
      <c r="DXQ232" s="31"/>
      <c r="DXR232" s="31"/>
      <c r="DXS232" s="31"/>
      <c r="DXT232" s="31"/>
      <c r="DXU232" s="31"/>
      <c r="DXV232" s="31"/>
      <c r="DXW232" s="31"/>
      <c r="DXX232" s="31"/>
      <c r="DXY232" s="31"/>
      <c r="DXZ232" s="31"/>
      <c r="DYA232" s="31"/>
      <c r="DYB232" s="31"/>
      <c r="DYC232" s="31"/>
      <c r="DYD232" s="31"/>
      <c r="DYE232" s="31"/>
      <c r="DYF232" s="31"/>
      <c r="DYG232" s="31"/>
      <c r="DYH232" s="31"/>
      <c r="DYI232" s="31"/>
      <c r="DYJ232" s="31"/>
      <c r="DYK232" s="31"/>
      <c r="DYL232" s="31"/>
      <c r="DYM232" s="31"/>
      <c r="DYN232" s="31"/>
      <c r="DYO232" s="31"/>
      <c r="DYP232" s="31"/>
      <c r="DYQ232" s="31"/>
      <c r="DYR232" s="31"/>
      <c r="DYS232" s="31"/>
      <c r="DYT232" s="31"/>
      <c r="DYU232" s="31"/>
      <c r="DYV232" s="31"/>
      <c r="DYW232" s="31"/>
      <c r="DYX232" s="31"/>
      <c r="DYY232" s="31"/>
      <c r="DYZ232" s="31"/>
      <c r="DZA232" s="31"/>
      <c r="DZB232" s="31"/>
      <c r="DZC232" s="31"/>
      <c r="DZD232" s="31"/>
      <c r="DZE232" s="31"/>
      <c r="DZF232" s="31"/>
      <c r="DZG232" s="31"/>
      <c r="DZH232" s="31"/>
      <c r="DZI232" s="31"/>
      <c r="DZJ232" s="31"/>
      <c r="DZK232" s="31"/>
      <c r="DZL232" s="31"/>
      <c r="DZM232" s="31"/>
      <c r="DZN232" s="31"/>
      <c r="DZO232" s="31"/>
      <c r="DZP232" s="31"/>
      <c r="DZQ232" s="31"/>
      <c r="DZR232" s="31"/>
      <c r="DZS232" s="31"/>
      <c r="DZT232" s="31"/>
      <c r="DZU232" s="31"/>
      <c r="DZV232" s="31"/>
      <c r="DZW232" s="31"/>
      <c r="DZX232" s="31"/>
      <c r="DZY232" s="31"/>
      <c r="DZZ232" s="31"/>
      <c r="EAA232" s="31"/>
      <c r="EAB232" s="31"/>
      <c r="EAC232" s="31"/>
      <c r="EAD232" s="31"/>
      <c r="EAE232" s="31"/>
      <c r="EAF232" s="31"/>
      <c r="EAG232" s="31"/>
      <c r="EAH232" s="31"/>
      <c r="EAI232" s="31"/>
      <c r="EAJ232" s="31"/>
      <c r="EAK232" s="31"/>
      <c r="EAL232" s="31"/>
      <c r="EAM232" s="31"/>
      <c r="EAN232" s="31"/>
      <c r="EAO232" s="31"/>
      <c r="EAP232" s="31"/>
      <c r="EAQ232" s="31"/>
      <c r="EAR232" s="31"/>
      <c r="EAS232" s="31"/>
      <c r="EAT232" s="31"/>
      <c r="EAU232" s="31"/>
      <c r="EAV232" s="31"/>
      <c r="EAW232" s="31"/>
      <c r="EAX232" s="31"/>
      <c r="EAY232" s="31"/>
      <c r="EAZ232" s="31"/>
      <c r="EBA232" s="31"/>
      <c r="EBB232" s="31"/>
      <c r="EBC232" s="31"/>
      <c r="EBD232" s="31"/>
      <c r="EBE232" s="31"/>
      <c r="EBF232" s="31"/>
      <c r="EBG232" s="31"/>
      <c r="EBH232" s="31"/>
      <c r="EBI232" s="31"/>
      <c r="EBJ232" s="31"/>
      <c r="EBK232" s="31"/>
      <c r="EBL232" s="31"/>
      <c r="EBM232" s="31"/>
      <c r="EBN232" s="31"/>
      <c r="EBO232" s="31"/>
      <c r="EBP232" s="31"/>
      <c r="EBQ232" s="31"/>
      <c r="EBR232" s="31"/>
      <c r="EBS232" s="31"/>
      <c r="EBT232" s="31"/>
      <c r="EBU232" s="31"/>
      <c r="EBV232" s="31"/>
      <c r="EBW232" s="31"/>
      <c r="EBX232" s="31"/>
      <c r="EBY232" s="31"/>
      <c r="EBZ232" s="31"/>
      <c r="ECA232" s="31"/>
      <c r="ECB232" s="31"/>
      <c r="ECC232" s="31"/>
      <c r="ECD232" s="31"/>
      <c r="ECE232" s="31"/>
      <c r="ECF232" s="31"/>
      <c r="ECG232" s="31"/>
      <c r="ECH232" s="31"/>
      <c r="ECI232" s="31"/>
      <c r="ECJ232" s="31"/>
      <c r="ECK232" s="31"/>
      <c r="ECL232" s="31"/>
      <c r="ECM232" s="31"/>
      <c r="ECN232" s="31"/>
      <c r="ECO232" s="31"/>
      <c r="ECP232" s="31"/>
      <c r="ECQ232" s="31"/>
      <c r="ECR232" s="31"/>
      <c r="ECS232" s="31"/>
      <c r="ECT232" s="31"/>
      <c r="ECU232" s="31"/>
      <c r="ECV232" s="31"/>
      <c r="ECW232" s="31"/>
      <c r="ECX232" s="31"/>
      <c r="ECY232" s="31"/>
      <c r="ECZ232" s="31"/>
      <c r="EDA232" s="31"/>
      <c r="EDB232" s="31"/>
      <c r="EDC232" s="31"/>
      <c r="EDD232" s="31"/>
      <c r="EDE232" s="31"/>
      <c r="EDF232" s="31"/>
      <c r="EDG232" s="31"/>
      <c r="EDH232" s="31"/>
      <c r="EDI232" s="31"/>
      <c r="EDJ232" s="31"/>
      <c r="EDK232" s="31"/>
      <c r="EDL232" s="31"/>
      <c r="EDM232" s="31"/>
      <c r="EDN232" s="31"/>
      <c r="EDO232" s="31"/>
      <c r="EDP232" s="31"/>
      <c r="EDQ232" s="31"/>
      <c r="EDR232" s="31"/>
      <c r="EDS232" s="31"/>
      <c r="EDT232" s="31"/>
      <c r="EDU232" s="31"/>
      <c r="EDV232" s="31"/>
      <c r="EDW232" s="31"/>
      <c r="EDX232" s="31"/>
      <c r="EDY232" s="31"/>
      <c r="EDZ232" s="31"/>
      <c r="EEA232" s="31"/>
      <c r="EEB232" s="31"/>
      <c r="EEC232" s="31"/>
      <c r="EED232" s="31"/>
      <c r="EEE232" s="31"/>
      <c r="EEF232" s="31"/>
      <c r="EEG232" s="31"/>
      <c r="EEH232" s="31"/>
      <c r="EEI232" s="31"/>
      <c r="EEJ232" s="31"/>
      <c r="EEK232" s="31"/>
      <c r="EEL232" s="31"/>
      <c r="EEM232" s="31"/>
      <c r="EEN232" s="31"/>
      <c r="EEO232" s="31"/>
      <c r="EEP232" s="31"/>
      <c r="EEQ232" s="31"/>
      <c r="EER232" s="31"/>
      <c r="EES232" s="31"/>
      <c r="EET232" s="31"/>
      <c r="EEU232" s="31"/>
      <c r="EEV232" s="31"/>
      <c r="EEW232" s="31"/>
      <c r="EEX232" s="31"/>
      <c r="EEY232" s="31"/>
      <c r="EEZ232" s="31"/>
      <c r="EFA232" s="31"/>
      <c r="EFB232" s="31"/>
      <c r="EFC232" s="31"/>
      <c r="EFD232" s="31"/>
      <c r="EFE232" s="31"/>
      <c r="EFF232" s="31"/>
      <c r="EFG232" s="31"/>
      <c r="EFH232" s="31"/>
      <c r="EFI232" s="31"/>
      <c r="EFJ232" s="31"/>
      <c r="EFK232" s="31"/>
      <c r="EFL232" s="31"/>
      <c r="EFM232" s="31"/>
      <c r="EFN232" s="31"/>
      <c r="EFO232" s="31"/>
      <c r="EFP232" s="31"/>
      <c r="EFQ232" s="31"/>
      <c r="EFR232" s="31"/>
      <c r="EFS232" s="31"/>
      <c r="EFT232" s="31"/>
      <c r="EFU232" s="31"/>
      <c r="EFV232" s="31"/>
      <c r="EFW232" s="31"/>
      <c r="EFX232" s="31"/>
      <c r="EFY232" s="31"/>
      <c r="EFZ232" s="31"/>
      <c r="EGA232" s="31"/>
      <c r="EGB232" s="31"/>
      <c r="EGC232" s="31"/>
      <c r="EGD232" s="31"/>
      <c r="EGE232" s="31"/>
      <c r="EGF232" s="31"/>
      <c r="EGG232" s="31"/>
      <c r="EGH232" s="31"/>
      <c r="EGI232" s="31"/>
      <c r="EGJ232" s="31"/>
      <c r="EGK232" s="31"/>
      <c r="EGL232" s="31"/>
      <c r="EGM232" s="31"/>
      <c r="EGN232" s="31"/>
      <c r="EGO232" s="31"/>
      <c r="EGP232" s="31"/>
      <c r="EGQ232" s="31"/>
      <c r="EGR232" s="31"/>
      <c r="EGS232" s="31"/>
      <c r="EGT232" s="31"/>
      <c r="EGU232" s="31"/>
      <c r="EGV232" s="31"/>
      <c r="EGW232" s="31"/>
      <c r="EGX232" s="31"/>
      <c r="EGY232" s="31"/>
      <c r="EGZ232" s="31"/>
      <c r="EHA232" s="31"/>
      <c r="EHB232" s="31"/>
      <c r="EHC232" s="31"/>
      <c r="EHD232" s="31"/>
      <c r="EHE232" s="31"/>
      <c r="EHF232" s="31"/>
      <c r="EHG232" s="31"/>
      <c r="EHH232" s="31"/>
      <c r="EHI232" s="31"/>
      <c r="EHJ232" s="31"/>
      <c r="EHK232" s="31"/>
      <c r="EHL232" s="31"/>
      <c r="EHM232" s="31"/>
      <c r="EHN232" s="31"/>
      <c r="EHO232" s="31"/>
      <c r="EHP232" s="31"/>
      <c r="EHQ232" s="31"/>
      <c r="EHR232" s="31"/>
      <c r="EHS232" s="31"/>
      <c r="EHT232" s="31"/>
      <c r="EHU232" s="31"/>
      <c r="EHV232" s="31"/>
      <c r="EHW232" s="31"/>
      <c r="EHX232" s="31"/>
      <c r="EHY232" s="31"/>
      <c r="EHZ232" s="31"/>
      <c r="EIA232" s="31"/>
      <c r="EIB232" s="31"/>
      <c r="EIC232" s="31"/>
      <c r="EID232" s="31"/>
      <c r="EIE232" s="31"/>
      <c r="EIF232" s="31"/>
      <c r="EIG232" s="31"/>
      <c r="EIH232" s="31"/>
      <c r="EII232" s="31"/>
      <c r="EIJ232" s="31"/>
      <c r="EIK232" s="31"/>
      <c r="EIL232" s="31"/>
      <c r="EIM232" s="31"/>
      <c r="EIN232" s="31"/>
      <c r="EIO232" s="31"/>
      <c r="EIP232" s="31"/>
      <c r="EIQ232" s="31"/>
      <c r="EIR232" s="31"/>
      <c r="EIS232" s="31"/>
      <c r="EIT232" s="31"/>
      <c r="EIU232" s="31"/>
      <c r="EIV232" s="31"/>
      <c r="EIW232" s="31"/>
      <c r="EIX232" s="31"/>
      <c r="EIY232" s="31"/>
      <c r="EIZ232" s="31"/>
      <c r="EJA232" s="31"/>
      <c r="EJB232" s="31"/>
      <c r="EJC232" s="31"/>
      <c r="EJD232" s="31"/>
      <c r="EJE232" s="31"/>
      <c r="EJF232" s="31"/>
      <c r="EJG232" s="31"/>
      <c r="EJH232" s="31"/>
      <c r="EJI232" s="31"/>
      <c r="EJJ232" s="31"/>
      <c r="EJK232" s="31"/>
      <c r="EJL232" s="31"/>
      <c r="EJM232" s="31"/>
      <c r="EJN232" s="31"/>
      <c r="EJO232" s="31"/>
      <c r="EJP232" s="31"/>
      <c r="EJQ232" s="31"/>
      <c r="EJR232" s="31"/>
      <c r="EJS232" s="31"/>
      <c r="EJT232" s="31"/>
      <c r="EJU232" s="31"/>
      <c r="EJV232" s="31"/>
      <c r="EJW232" s="31"/>
      <c r="EJX232" s="31"/>
      <c r="EJY232" s="31"/>
      <c r="EJZ232" s="31"/>
      <c r="EKA232" s="31"/>
      <c r="EKB232" s="31"/>
      <c r="EKC232" s="31"/>
      <c r="EKD232" s="31"/>
      <c r="EKE232" s="31"/>
      <c r="EKF232" s="31"/>
      <c r="EKG232" s="31"/>
      <c r="EKH232" s="31"/>
      <c r="EKI232" s="31"/>
      <c r="EKJ232" s="31"/>
      <c r="EKK232" s="31"/>
      <c r="EKL232" s="31"/>
      <c r="EKM232" s="31"/>
      <c r="EKN232" s="31"/>
      <c r="EKO232" s="31"/>
      <c r="EKP232" s="31"/>
      <c r="EKQ232" s="31"/>
      <c r="EKR232" s="31"/>
      <c r="EKS232" s="31"/>
      <c r="EKT232" s="31"/>
      <c r="EKU232" s="31"/>
      <c r="EKV232" s="31"/>
      <c r="EKW232" s="31"/>
      <c r="EKX232" s="31"/>
      <c r="EKY232" s="31"/>
      <c r="EKZ232" s="31"/>
      <c r="ELA232" s="31"/>
      <c r="ELB232" s="31"/>
      <c r="ELC232" s="31"/>
      <c r="ELD232" s="31"/>
      <c r="ELE232" s="31"/>
      <c r="ELF232" s="31"/>
      <c r="ELG232" s="31"/>
      <c r="ELH232" s="31"/>
      <c r="ELI232" s="31"/>
      <c r="ELJ232" s="31"/>
      <c r="ELK232" s="31"/>
      <c r="ELL232" s="31"/>
      <c r="ELM232" s="31"/>
      <c r="ELN232" s="31"/>
      <c r="ELO232" s="31"/>
      <c r="ELP232" s="31"/>
      <c r="ELQ232" s="31"/>
      <c r="ELR232" s="31"/>
      <c r="ELS232" s="31"/>
      <c r="ELT232" s="31"/>
      <c r="ELU232" s="31"/>
      <c r="ELV232" s="31"/>
      <c r="ELW232" s="31"/>
      <c r="ELX232" s="31"/>
      <c r="ELY232" s="31"/>
      <c r="ELZ232" s="31"/>
      <c r="EMA232" s="31"/>
      <c r="EMB232" s="31"/>
      <c r="EMC232" s="31"/>
      <c r="EMD232" s="31"/>
      <c r="EME232" s="31"/>
      <c r="EMF232" s="31"/>
      <c r="EMG232" s="31"/>
      <c r="EMH232" s="31"/>
      <c r="EMI232" s="31"/>
      <c r="EMJ232" s="31"/>
      <c r="EMK232" s="31"/>
      <c r="EML232" s="31"/>
      <c r="EMM232" s="31"/>
      <c r="EMN232" s="31"/>
      <c r="EMO232" s="31"/>
      <c r="EMP232" s="31"/>
      <c r="EMQ232" s="31"/>
      <c r="EMR232" s="31"/>
      <c r="EMS232" s="31"/>
      <c r="EMT232" s="31"/>
      <c r="EMU232" s="31"/>
      <c r="EMV232" s="31"/>
      <c r="EMW232" s="31"/>
      <c r="EMX232" s="31"/>
      <c r="EMY232" s="31"/>
      <c r="EMZ232" s="31"/>
      <c r="ENA232" s="31"/>
      <c r="ENB232" s="31"/>
      <c r="ENC232" s="31"/>
      <c r="END232" s="31"/>
      <c r="ENE232" s="31"/>
      <c r="ENF232" s="31"/>
      <c r="ENG232" s="31"/>
      <c r="ENH232" s="31"/>
      <c r="ENI232" s="31"/>
      <c r="ENJ232" s="31"/>
      <c r="ENK232" s="31"/>
      <c r="ENL232" s="31"/>
      <c r="ENM232" s="31"/>
      <c r="ENN232" s="31"/>
      <c r="ENO232" s="31"/>
      <c r="ENP232" s="31"/>
      <c r="ENQ232" s="31"/>
      <c r="ENR232" s="31"/>
      <c r="ENS232" s="31"/>
      <c r="ENT232" s="31"/>
      <c r="ENU232" s="31"/>
      <c r="ENV232" s="31"/>
      <c r="ENW232" s="31"/>
      <c r="ENX232" s="31"/>
      <c r="ENY232" s="31"/>
      <c r="ENZ232" s="31"/>
      <c r="EOA232" s="31"/>
      <c r="EOB232" s="31"/>
      <c r="EOC232" s="31"/>
      <c r="EOD232" s="31"/>
      <c r="EOE232" s="31"/>
      <c r="EOF232" s="31"/>
      <c r="EOG232" s="31"/>
      <c r="EOH232" s="31"/>
      <c r="EOI232" s="31"/>
      <c r="EOJ232" s="31"/>
      <c r="EOK232" s="31"/>
      <c r="EOL232" s="31"/>
      <c r="EOM232" s="31"/>
      <c r="EON232" s="31"/>
      <c r="EOO232" s="31"/>
      <c r="EOP232" s="31"/>
      <c r="EOQ232" s="31"/>
      <c r="EOR232" s="31"/>
      <c r="EOS232" s="31"/>
      <c r="EOT232" s="31"/>
      <c r="EOU232" s="31"/>
      <c r="EOV232" s="31"/>
      <c r="EOW232" s="31"/>
      <c r="EOX232" s="31"/>
      <c r="EOY232" s="31"/>
      <c r="EOZ232" s="31"/>
      <c r="EPA232" s="31"/>
      <c r="EPB232" s="31"/>
      <c r="EPC232" s="31"/>
      <c r="EPD232" s="31"/>
      <c r="EPE232" s="31"/>
      <c r="EPF232" s="31"/>
      <c r="EPG232" s="31"/>
      <c r="EPH232" s="31"/>
      <c r="EPI232" s="31"/>
      <c r="EPJ232" s="31"/>
      <c r="EPK232" s="31"/>
      <c r="EPL232" s="31"/>
      <c r="EPM232" s="31"/>
      <c r="EPN232" s="31"/>
      <c r="EPO232" s="31"/>
      <c r="EPP232" s="31"/>
      <c r="EPQ232" s="31"/>
      <c r="EPR232" s="31"/>
      <c r="EPS232" s="31"/>
      <c r="EPT232" s="31"/>
      <c r="EPU232" s="31"/>
      <c r="EPV232" s="31"/>
      <c r="EPW232" s="31"/>
      <c r="EPX232" s="31"/>
      <c r="EPY232" s="31"/>
      <c r="EPZ232" s="31"/>
      <c r="EQA232" s="31"/>
      <c r="EQB232" s="31"/>
      <c r="EQC232" s="31"/>
      <c r="EQD232" s="31"/>
      <c r="EQE232" s="31"/>
      <c r="EQF232" s="31"/>
      <c r="EQG232" s="31"/>
      <c r="EQH232" s="31"/>
      <c r="EQI232" s="31"/>
      <c r="EQJ232" s="31"/>
      <c r="EQK232" s="31"/>
      <c r="EQL232" s="31"/>
      <c r="EQM232" s="31"/>
      <c r="EQN232" s="31"/>
      <c r="EQO232" s="31"/>
      <c r="EQP232" s="31"/>
      <c r="EQQ232" s="31"/>
      <c r="EQR232" s="31"/>
      <c r="EQS232" s="31"/>
      <c r="EQT232" s="31"/>
      <c r="EQU232" s="31"/>
      <c r="EQV232" s="31"/>
      <c r="EQW232" s="31"/>
      <c r="EQX232" s="31"/>
      <c r="EQY232" s="31"/>
      <c r="EQZ232" s="31"/>
      <c r="ERA232" s="31"/>
      <c r="ERB232" s="31"/>
      <c r="ERC232" s="31"/>
      <c r="ERD232" s="31"/>
      <c r="ERE232" s="31"/>
      <c r="ERF232" s="31"/>
      <c r="ERG232" s="31"/>
      <c r="ERH232" s="31"/>
      <c r="ERI232" s="31"/>
      <c r="ERJ232" s="31"/>
      <c r="ERK232" s="31"/>
      <c r="ERL232" s="31"/>
      <c r="ERM232" s="31"/>
      <c r="ERN232" s="31"/>
      <c r="ERO232" s="31"/>
      <c r="ERP232" s="31"/>
      <c r="ERQ232" s="31"/>
      <c r="ERR232" s="31"/>
      <c r="ERS232" s="31"/>
      <c r="ERT232" s="31"/>
      <c r="ERU232" s="31"/>
      <c r="ERV232" s="31"/>
      <c r="ERW232" s="31"/>
      <c r="ERX232" s="31"/>
      <c r="ERY232" s="31"/>
      <c r="ERZ232" s="31"/>
      <c r="ESA232" s="31"/>
      <c r="ESB232" s="31"/>
      <c r="ESC232" s="31"/>
      <c r="ESD232" s="31"/>
      <c r="ESE232" s="31"/>
      <c r="ESF232" s="31"/>
      <c r="ESG232" s="31"/>
      <c r="ESH232" s="31"/>
      <c r="ESI232" s="31"/>
      <c r="ESJ232" s="31"/>
      <c r="ESK232" s="31"/>
      <c r="ESL232" s="31"/>
      <c r="ESM232" s="31"/>
      <c r="ESN232" s="31"/>
      <c r="ESO232" s="31"/>
      <c r="ESP232" s="31"/>
      <c r="ESQ232" s="31"/>
      <c r="ESR232" s="31"/>
      <c r="ESS232" s="31"/>
      <c r="EST232" s="31"/>
      <c r="ESU232" s="31"/>
      <c r="ESV232" s="31"/>
      <c r="ESW232" s="31"/>
      <c r="ESX232" s="31"/>
      <c r="ESY232" s="31"/>
      <c r="ESZ232" s="31"/>
      <c r="ETA232" s="31"/>
      <c r="ETB232" s="31"/>
      <c r="ETC232" s="31"/>
      <c r="ETD232" s="31"/>
      <c r="ETE232" s="31"/>
      <c r="ETF232" s="31"/>
      <c r="ETG232" s="31"/>
      <c r="ETH232" s="31"/>
      <c r="ETI232" s="31"/>
      <c r="ETJ232" s="31"/>
      <c r="ETK232" s="31"/>
      <c r="ETL232" s="31"/>
      <c r="ETM232" s="31"/>
      <c r="ETN232" s="31"/>
      <c r="ETO232" s="31"/>
      <c r="ETP232" s="31"/>
      <c r="ETQ232" s="31"/>
      <c r="ETR232" s="31"/>
      <c r="ETS232" s="31"/>
      <c r="ETT232" s="31"/>
      <c r="ETU232" s="31"/>
      <c r="ETV232" s="31"/>
      <c r="ETW232" s="31"/>
      <c r="ETX232" s="31"/>
      <c r="ETY232" s="31"/>
      <c r="ETZ232" s="31"/>
      <c r="EUA232" s="31"/>
      <c r="EUB232" s="31"/>
      <c r="EUC232" s="31"/>
      <c r="EUD232" s="31"/>
      <c r="EUE232" s="31"/>
      <c r="EUF232" s="31"/>
      <c r="EUG232" s="31"/>
      <c r="EUH232" s="31"/>
      <c r="EUI232" s="31"/>
      <c r="EUJ232" s="31"/>
      <c r="EUK232" s="31"/>
      <c r="EUL232" s="31"/>
      <c r="EUM232" s="31"/>
      <c r="EUN232" s="31"/>
      <c r="EUO232" s="31"/>
      <c r="EUP232" s="31"/>
      <c r="EUQ232" s="31"/>
      <c r="EUR232" s="31"/>
      <c r="EUS232" s="31"/>
      <c r="EUT232" s="31"/>
      <c r="EUU232" s="31"/>
      <c r="EUV232" s="31"/>
      <c r="EUW232" s="31"/>
      <c r="EUX232" s="31"/>
      <c r="EUY232" s="31"/>
      <c r="EUZ232" s="31"/>
      <c r="EVA232" s="31"/>
      <c r="EVB232" s="31"/>
      <c r="EVC232" s="31"/>
      <c r="EVD232" s="31"/>
      <c r="EVE232" s="31"/>
      <c r="EVF232" s="31"/>
      <c r="EVG232" s="31"/>
      <c r="EVH232" s="31"/>
      <c r="EVI232" s="31"/>
      <c r="EVJ232" s="31"/>
      <c r="EVK232" s="31"/>
      <c r="EVL232" s="31"/>
      <c r="EVM232" s="31"/>
      <c r="EVN232" s="31"/>
      <c r="EVO232" s="31"/>
      <c r="EVP232" s="31"/>
      <c r="EVQ232" s="31"/>
      <c r="EVR232" s="31"/>
      <c r="EVS232" s="31"/>
      <c r="EVT232" s="31"/>
      <c r="EVU232" s="31"/>
      <c r="EVV232" s="31"/>
      <c r="EVW232" s="31"/>
      <c r="EVX232" s="31"/>
      <c r="EVY232" s="31"/>
      <c r="EVZ232" s="31"/>
      <c r="EWA232" s="31"/>
      <c r="EWB232" s="31"/>
      <c r="EWC232" s="31"/>
      <c r="EWD232" s="31"/>
      <c r="EWE232" s="31"/>
      <c r="EWF232" s="31"/>
      <c r="EWG232" s="31"/>
      <c r="EWH232" s="31"/>
      <c r="EWI232" s="31"/>
      <c r="EWJ232" s="31"/>
      <c r="EWK232" s="31"/>
      <c r="EWL232" s="31"/>
      <c r="EWM232" s="31"/>
      <c r="EWN232" s="31"/>
      <c r="EWO232" s="31"/>
      <c r="EWP232" s="31"/>
      <c r="EWQ232" s="31"/>
      <c r="EWR232" s="31"/>
      <c r="EWS232" s="31"/>
      <c r="EWT232" s="31"/>
      <c r="EWU232" s="31"/>
      <c r="EWV232" s="31"/>
      <c r="EWW232" s="31"/>
      <c r="EWX232" s="31"/>
      <c r="EWY232" s="31"/>
      <c r="EWZ232" s="31"/>
      <c r="EXA232" s="31"/>
      <c r="EXB232" s="31"/>
      <c r="EXC232" s="31"/>
      <c r="EXD232" s="31"/>
      <c r="EXE232" s="31"/>
      <c r="EXF232" s="31"/>
      <c r="EXG232" s="31"/>
      <c r="EXH232" s="31"/>
      <c r="EXI232" s="31"/>
      <c r="EXJ232" s="31"/>
      <c r="EXK232" s="31"/>
      <c r="EXL232" s="31"/>
      <c r="EXM232" s="31"/>
      <c r="EXN232" s="31"/>
      <c r="EXO232" s="31"/>
      <c r="EXP232" s="31"/>
      <c r="EXQ232" s="31"/>
      <c r="EXR232" s="31"/>
      <c r="EXS232" s="31"/>
      <c r="EXT232" s="31"/>
      <c r="EXU232" s="31"/>
      <c r="EXV232" s="31"/>
      <c r="EXW232" s="31"/>
      <c r="EXX232" s="31"/>
      <c r="EXY232" s="31"/>
      <c r="EXZ232" s="31"/>
      <c r="EYA232" s="31"/>
      <c r="EYB232" s="31"/>
      <c r="EYC232" s="31"/>
      <c r="EYD232" s="31"/>
      <c r="EYE232" s="31"/>
      <c r="EYF232" s="31"/>
      <c r="EYG232" s="31"/>
      <c r="EYH232" s="31"/>
      <c r="EYI232" s="31"/>
      <c r="EYJ232" s="31"/>
      <c r="EYK232" s="31"/>
      <c r="EYL232" s="31"/>
      <c r="EYM232" s="31"/>
      <c r="EYN232" s="31"/>
      <c r="EYO232" s="31"/>
      <c r="EYP232" s="31"/>
      <c r="EYQ232" s="31"/>
      <c r="EYR232" s="31"/>
      <c r="EYS232" s="31"/>
      <c r="EYT232" s="31"/>
      <c r="EYU232" s="31"/>
      <c r="EYV232" s="31"/>
      <c r="EYW232" s="31"/>
      <c r="EYX232" s="31"/>
      <c r="EYY232" s="31"/>
      <c r="EYZ232" s="31"/>
      <c r="EZA232" s="31"/>
      <c r="EZB232" s="31"/>
      <c r="EZC232" s="31"/>
      <c r="EZD232" s="31"/>
      <c r="EZE232" s="31"/>
      <c r="EZF232" s="31"/>
      <c r="EZG232" s="31"/>
      <c r="EZH232" s="31"/>
      <c r="EZI232" s="31"/>
      <c r="EZJ232" s="31"/>
      <c r="EZK232" s="31"/>
      <c r="EZL232" s="31"/>
      <c r="EZM232" s="31"/>
      <c r="EZN232" s="31"/>
      <c r="EZO232" s="31"/>
      <c r="EZP232" s="31"/>
      <c r="EZQ232" s="31"/>
      <c r="EZR232" s="31"/>
      <c r="EZS232" s="31"/>
      <c r="EZT232" s="31"/>
      <c r="EZU232" s="31"/>
      <c r="EZV232" s="31"/>
      <c r="EZW232" s="31"/>
      <c r="EZX232" s="31"/>
      <c r="EZY232" s="31"/>
      <c r="EZZ232" s="31"/>
      <c r="FAA232" s="31"/>
      <c r="FAB232" s="31"/>
      <c r="FAC232" s="31"/>
      <c r="FAD232" s="31"/>
      <c r="FAE232" s="31"/>
      <c r="FAF232" s="31"/>
      <c r="FAG232" s="31"/>
      <c r="FAH232" s="31"/>
      <c r="FAI232" s="31"/>
      <c r="FAJ232" s="31"/>
      <c r="FAK232" s="31"/>
      <c r="FAL232" s="31"/>
      <c r="FAM232" s="31"/>
      <c r="FAN232" s="31"/>
      <c r="FAO232" s="31"/>
      <c r="FAP232" s="31"/>
      <c r="FAQ232" s="31"/>
      <c r="FAR232" s="31"/>
      <c r="FAS232" s="31"/>
      <c r="FAT232" s="31"/>
      <c r="FAU232" s="31"/>
      <c r="FAV232" s="31"/>
      <c r="FAW232" s="31"/>
      <c r="FAX232" s="31"/>
      <c r="FAY232" s="31"/>
      <c r="FAZ232" s="31"/>
      <c r="FBA232" s="31"/>
      <c r="FBB232" s="31"/>
      <c r="FBC232" s="31"/>
      <c r="FBD232" s="31"/>
      <c r="FBE232" s="31"/>
      <c r="FBF232" s="31"/>
      <c r="FBG232" s="31"/>
      <c r="FBH232" s="31"/>
      <c r="FBI232" s="31"/>
      <c r="FBJ232" s="31"/>
      <c r="FBK232" s="31"/>
      <c r="FBL232" s="31"/>
      <c r="FBM232" s="31"/>
      <c r="FBN232" s="31"/>
      <c r="FBO232" s="31"/>
      <c r="FBP232" s="31"/>
      <c r="FBQ232" s="31"/>
      <c r="FBR232" s="31"/>
      <c r="FBS232" s="31"/>
      <c r="FBT232" s="31"/>
      <c r="FBU232" s="31"/>
      <c r="FBV232" s="31"/>
      <c r="FBW232" s="31"/>
      <c r="FBX232" s="31"/>
      <c r="FBY232" s="31"/>
      <c r="FBZ232" s="31"/>
      <c r="FCA232" s="31"/>
      <c r="FCB232" s="31"/>
      <c r="FCC232" s="31"/>
      <c r="FCD232" s="31"/>
      <c r="FCE232" s="31"/>
      <c r="FCF232" s="31"/>
      <c r="FCG232" s="31"/>
      <c r="FCH232" s="31"/>
      <c r="FCI232" s="31"/>
      <c r="FCJ232" s="31"/>
      <c r="FCK232" s="31"/>
      <c r="FCL232" s="31"/>
      <c r="FCM232" s="31"/>
      <c r="FCN232" s="31"/>
      <c r="FCO232" s="31"/>
      <c r="FCP232" s="31"/>
      <c r="FCQ232" s="31"/>
      <c r="FCR232" s="31"/>
      <c r="FCS232" s="31"/>
      <c r="FCT232" s="31"/>
      <c r="FCU232" s="31"/>
      <c r="FCV232" s="31"/>
      <c r="FCW232" s="31"/>
      <c r="FCX232" s="31"/>
      <c r="FCY232" s="31"/>
      <c r="FCZ232" s="31"/>
      <c r="FDA232" s="31"/>
      <c r="FDB232" s="31"/>
      <c r="FDC232" s="31"/>
      <c r="FDD232" s="31"/>
      <c r="FDE232" s="31"/>
      <c r="FDF232" s="31"/>
      <c r="FDG232" s="31"/>
      <c r="FDH232" s="31"/>
      <c r="FDI232" s="31"/>
      <c r="FDJ232" s="31"/>
      <c r="FDK232" s="31"/>
      <c r="FDL232" s="31"/>
      <c r="FDM232" s="31"/>
      <c r="FDN232" s="31"/>
      <c r="FDO232" s="31"/>
      <c r="FDP232" s="31"/>
      <c r="FDQ232" s="31"/>
      <c r="FDR232" s="31"/>
      <c r="FDS232" s="31"/>
      <c r="FDT232" s="31"/>
      <c r="FDU232" s="31"/>
      <c r="FDV232" s="31"/>
      <c r="FDW232" s="31"/>
      <c r="FDX232" s="31"/>
      <c r="FDY232" s="31"/>
      <c r="FDZ232" s="31"/>
      <c r="FEA232" s="31"/>
      <c r="FEB232" s="31"/>
      <c r="FEC232" s="31"/>
      <c r="FED232" s="31"/>
      <c r="FEE232" s="31"/>
      <c r="FEF232" s="31"/>
      <c r="FEG232" s="31"/>
      <c r="FEH232" s="31"/>
      <c r="FEI232" s="31"/>
      <c r="FEJ232" s="31"/>
      <c r="FEK232" s="31"/>
      <c r="FEL232" s="31"/>
      <c r="FEM232" s="31"/>
      <c r="FEN232" s="31"/>
      <c r="FEO232" s="31"/>
      <c r="FEP232" s="31"/>
      <c r="FEQ232" s="31"/>
      <c r="FER232" s="31"/>
      <c r="FES232" s="31"/>
      <c r="FET232" s="31"/>
      <c r="FEU232" s="31"/>
      <c r="FEV232" s="31"/>
      <c r="FEW232" s="31"/>
      <c r="FEX232" s="31"/>
      <c r="FEY232" s="31"/>
      <c r="FEZ232" s="31"/>
      <c r="FFA232" s="31"/>
      <c r="FFB232" s="31"/>
      <c r="FFC232" s="31"/>
      <c r="FFD232" s="31"/>
      <c r="FFE232" s="31"/>
      <c r="FFF232" s="31"/>
      <c r="FFG232" s="31"/>
      <c r="FFH232" s="31"/>
      <c r="FFI232" s="31"/>
      <c r="FFJ232" s="31"/>
      <c r="FFK232" s="31"/>
      <c r="FFL232" s="31"/>
      <c r="FFM232" s="31"/>
      <c r="FFN232" s="31"/>
      <c r="FFO232" s="31"/>
      <c r="FFP232" s="31"/>
      <c r="FFQ232" s="31"/>
      <c r="FFR232" s="31"/>
      <c r="FFS232" s="31"/>
      <c r="FFT232" s="31"/>
      <c r="FFU232" s="31"/>
      <c r="FFV232" s="31"/>
      <c r="FFW232" s="31"/>
      <c r="FFX232" s="31"/>
      <c r="FFY232" s="31"/>
      <c r="FFZ232" s="31"/>
      <c r="FGA232" s="31"/>
      <c r="FGB232" s="31"/>
      <c r="FGC232" s="31"/>
      <c r="FGD232" s="31"/>
      <c r="FGE232" s="31"/>
      <c r="FGF232" s="31"/>
      <c r="FGG232" s="31"/>
      <c r="FGH232" s="31"/>
      <c r="FGI232" s="31"/>
      <c r="FGJ232" s="31"/>
      <c r="FGK232" s="31"/>
      <c r="FGL232" s="31"/>
      <c r="FGM232" s="31"/>
      <c r="FGN232" s="31"/>
      <c r="FGO232" s="31"/>
      <c r="FGP232" s="31"/>
      <c r="FGQ232" s="31"/>
      <c r="FGR232" s="31"/>
      <c r="FGS232" s="31"/>
      <c r="FGT232" s="31"/>
      <c r="FGU232" s="31"/>
      <c r="FGV232" s="31"/>
      <c r="FGW232" s="31"/>
      <c r="FGX232" s="31"/>
      <c r="FGY232" s="31"/>
      <c r="FGZ232" s="31"/>
      <c r="FHA232" s="31"/>
      <c r="FHB232" s="31"/>
      <c r="FHC232" s="31"/>
      <c r="FHD232" s="31"/>
      <c r="FHE232" s="31"/>
      <c r="FHF232" s="31"/>
      <c r="FHG232" s="31"/>
      <c r="FHH232" s="31"/>
      <c r="FHI232" s="31"/>
      <c r="FHJ232" s="31"/>
      <c r="FHK232" s="31"/>
      <c r="FHL232" s="31"/>
      <c r="FHM232" s="31"/>
      <c r="FHN232" s="31"/>
      <c r="FHO232" s="31"/>
      <c r="FHP232" s="31"/>
      <c r="FHQ232" s="31"/>
      <c r="FHR232" s="31"/>
      <c r="FHS232" s="31"/>
      <c r="FHT232" s="31"/>
      <c r="FHU232" s="31"/>
      <c r="FHV232" s="31"/>
      <c r="FHW232" s="31"/>
      <c r="FHX232" s="31"/>
      <c r="FHY232" s="31"/>
      <c r="FHZ232" s="31"/>
      <c r="FIA232" s="31"/>
      <c r="FIB232" s="31"/>
      <c r="FIC232" s="31"/>
      <c r="FID232" s="31"/>
      <c r="FIE232" s="31"/>
      <c r="FIF232" s="31"/>
      <c r="FIG232" s="31"/>
      <c r="FIH232" s="31"/>
      <c r="FII232" s="31"/>
      <c r="FIJ232" s="31"/>
      <c r="FIK232" s="31"/>
      <c r="FIL232" s="31"/>
      <c r="FIM232" s="31"/>
      <c r="FIN232" s="31"/>
      <c r="FIO232" s="31"/>
      <c r="FIP232" s="31"/>
      <c r="FIQ232" s="31"/>
      <c r="FIR232" s="31"/>
      <c r="FIS232" s="31"/>
      <c r="FIT232" s="31"/>
      <c r="FIU232" s="31"/>
      <c r="FIV232" s="31"/>
      <c r="FIW232" s="31"/>
      <c r="FIX232" s="31"/>
      <c r="FIY232" s="31"/>
      <c r="FIZ232" s="31"/>
      <c r="FJA232" s="31"/>
      <c r="FJB232" s="31"/>
      <c r="FJC232" s="31"/>
      <c r="FJD232" s="31"/>
      <c r="FJE232" s="31"/>
      <c r="FJF232" s="31"/>
      <c r="FJG232" s="31"/>
      <c r="FJH232" s="31"/>
      <c r="FJI232" s="31"/>
      <c r="FJJ232" s="31"/>
      <c r="FJK232" s="31"/>
      <c r="FJL232" s="31"/>
      <c r="FJM232" s="31"/>
      <c r="FJN232" s="31"/>
      <c r="FJO232" s="31"/>
      <c r="FJP232" s="31"/>
      <c r="FJQ232" s="31"/>
      <c r="FJR232" s="31"/>
      <c r="FJS232" s="31"/>
      <c r="FJT232" s="31"/>
      <c r="FJU232" s="31"/>
      <c r="FJV232" s="31"/>
      <c r="FJW232" s="31"/>
      <c r="FJX232" s="31"/>
      <c r="FJY232" s="31"/>
      <c r="FJZ232" s="31"/>
      <c r="FKA232" s="31"/>
      <c r="FKB232" s="31"/>
      <c r="FKC232" s="31"/>
      <c r="FKD232" s="31"/>
      <c r="FKE232" s="31"/>
      <c r="FKF232" s="31"/>
      <c r="FKG232" s="31"/>
      <c r="FKH232" s="31"/>
      <c r="FKI232" s="31"/>
      <c r="FKJ232" s="31"/>
      <c r="FKK232" s="31"/>
      <c r="FKL232" s="31"/>
      <c r="FKM232" s="31"/>
      <c r="FKN232" s="31"/>
      <c r="FKO232" s="31"/>
      <c r="FKP232" s="31"/>
      <c r="FKQ232" s="31"/>
      <c r="FKR232" s="31"/>
      <c r="FKS232" s="31"/>
      <c r="FKT232" s="31"/>
      <c r="FKU232" s="31"/>
      <c r="FKV232" s="31"/>
      <c r="FKW232" s="31"/>
      <c r="FKX232" s="31"/>
      <c r="FKY232" s="31"/>
      <c r="FKZ232" s="31"/>
      <c r="FLA232" s="31"/>
      <c r="FLB232" s="31"/>
      <c r="FLC232" s="31"/>
      <c r="FLD232" s="31"/>
      <c r="FLE232" s="31"/>
      <c r="FLF232" s="31"/>
      <c r="FLG232" s="31"/>
      <c r="FLH232" s="31"/>
      <c r="FLI232" s="31"/>
      <c r="FLJ232" s="31"/>
      <c r="FLK232" s="31"/>
      <c r="FLL232" s="31"/>
      <c r="FLM232" s="31"/>
      <c r="FLN232" s="31"/>
      <c r="FLO232" s="31"/>
      <c r="FLP232" s="31"/>
      <c r="FLQ232" s="31"/>
      <c r="FLR232" s="31"/>
      <c r="FLS232" s="31"/>
      <c r="FLT232" s="31"/>
      <c r="FLU232" s="31"/>
      <c r="FLV232" s="31"/>
      <c r="FLW232" s="31"/>
      <c r="FLX232" s="31"/>
      <c r="FLY232" s="31"/>
      <c r="FLZ232" s="31"/>
      <c r="FMA232" s="31"/>
      <c r="FMB232" s="31"/>
      <c r="FMC232" s="31"/>
      <c r="FMD232" s="31"/>
      <c r="FME232" s="31"/>
      <c r="FMF232" s="31"/>
      <c r="FMG232" s="31"/>
      <c r="FMH232" s="31"/>
      <c r="FMI232" s="31"/>
      <c r="FMJ232" s="31"/>
      <c r="FMK232" s="31"/>
      <c r="FML232" s="31"/>
      <c r="FMM232" s="31"/>
      <c r="FMN232" s="31"/>
      <c r="FMO232" s="31"/>
      <c r="FMP232" s="31"/>
      <c r="FMQ232" s="31"/>
      <c r="FMR232" s="31"/>
      <c r="FMS232" s="31"/>
      <c r="FMT232" s="31"/>
      <c r="FMU232" s="31"/>
      <c r="FMV232" s="31"/>
      <c r="FMW232" s="31"/>
      <c r="FMX232" s="31"/>
      <c r="FMY232" s="31"/>
      <c r="FMZ232" s="31"/>
      <c r="FNA232" s="31"/>
      <c r="FNB232" s="31"/>
      <c r="FNC232" s="31"/>
      <c r="FND232" s="31"/>
      <c r="FNE232" s="31"/>
      <c r="FNF232" s="31"/>
      <c r="FNG232" s="31"/>
      <c r="FNH232" s="31"/>
      <c r="FNI232" s="31"/>
      <c r="FNJ232" s="31"/>
      <c r="FNK232" s="31"/>
      <c r="FNL232" s="31"/>
      <c r="FNM232" s="31"/>
      <c r="FNN232" s="31"/>
      <c r="FNO232" s="31"/>
      <c r="FNP232" s="31"/>
      <c r="FNQ232" s="31"/>
      <c r="FNR232" s="31"/>
      <c r="FNS232" s="31"/>
      <c r="FNT232" s="31"/>
      <c r="FNU232" s="31"/>
      <c r="FNV232" s="31"/>
      <c r="FNW232" s="31"/>
      <c r="FNX232" s="31"/>
      <c r="FNY232" s="31"/>
      <c r="FNZ232" s="31"/>
      <c r="FOA232" s="31"/>
      <c r="FOB232" s="31"/>
      <c r="FOC232" s="31"/>
      <c r="FOD232" s="31"/>
      <c r="FOE232" s="31"/>
      <c r="FOF232" s="31"/>
      <c r="FOG232" s="31"/>
      <c r="FOH232" s="31"/>
      <c r="FOI232" s="31"/>
      <c r="FOJ232" s="31"/>
      <c r="FOK232" s="31"/>
      <c r="FOL232" s="31"/>
      <c r="FOM232" s="31"/>
      <c r="FON232" s="31"/>
      <c r="FOO232" s="31"/>
      <c r="FOP232" s="31"/>
      <c r="FOQ232" s="31"/>
      <c r="FOR232" s="31"/>
      <c r="FOS232" s="31"/>
      <c r="FOT232" s="31"/>
      <c r="FOU232" s="31"/>
      <c r="FOV232" s="31"/>
      <c r="FOW232" s="31"/>
      <c r="FOX232" s="31"/>
      <c r="FOY232" s="31"/>
      <c r="FOZ232" s="31"/>
      <c r="FPA232" s="31"/>
      <c r="FPB232" s="31"/>
      <c r="FPC232" s="31"/>
      <c r="FPD232" s="31"/>
      <c r="FPE232" s="31"/>
      <c r="FPF232" s="31"/>
      <c r="FPG232" s="31"/>
      <c r="FPH232" s="31"/>
      <c r="FPI232" s="31"/>
      <c r="FPJ232" s="31"/>
      <c r="FPK232" s="31"/>
      <c r="FPL232" s="31"/>
      <c r="FPM232" s="31"/>
      <c r="FPN232" s="31"/>
      <c r="FPO232" s="31"/>
      <c r="FPP232" s="31"/>
      <c r="FPQ232" s="31"/>
      <c r="FPR232" s="31"/>
      <c r="FPS232" s="31"/>
      <c r="FPT232" s="31"/>
      <c r="FPU232" s="31"/>
      <c r="FPV232" s="31"/>
      <c r="FPW232" s="31"/>
      <c r="FPX232" s="31"/>
      <c r="FPY232" s="31"/>
      <c r="FPZ232" s="31"/>
      <c r="FQA232" s="31"/>
      <c r="FQB232" s="31"/>
      <c r="FQC232" s="31"/>
      <c r="FQD232" s="31"/>
      <c r="FQE232" s="31"/>
      <c r="FQF232" s="31"/>
      <c r="FQG232" s="31"/>
      <c r="FQH232" s="31"/>
      <c r="FQI232" s="31"/>
      <c r="FQJ232" s="31"/>
      <c r="FQK232" s="31"/>
      <c r="FQL232" s="31"/>
      <c r="FQM232" s="31"/>
      <c r="FQN232" s="31"/>
      <c r="FQO232" s="31"/>
      <c r="FQP232" s="31"/>
      <c r="FQQ232" s="31"/>
      <c r="FQR232" s="31"/>
      <c r="FQS232" s="31"/>
      <c r="FQT232" s="31"/>
      <c r="FQU232" s="31"/>
      <c r="FQV232" s="31"/>
      <c r="FQW232" s="31"/>
      <c r="FQX232" s="31"/>
      <c r="FQY232" s="31"/>
      <c r="FQZ232" s="31"/>
      <c r="FRA232" s="31"/>
      <c r="FRB232" s="31"/>
      <c r="FRC232" s="31"/>
      <c r="FRD232" s="31"/>
      <c r="FRE232" s="31"/>
      <c r="FRF232" s="31"/>
      <c r="FRG232" s="31"/>
      <c r="FRH232" s="31"/>
      <c r="FRI232" s="31"/>
      <c r="FRJ232" s="31"/>
      <c r="FRK232" s="31"/>
      <c r="FRL232" s="31"/>
      <c r="FRM232" s="31"/>
      <c r="FRN232" s="31"/>
      <c r="FRO232" s="31"/>
      <c r="FRP232" s="31"/>
      <c r="FRQ232" s="31"/>
      <c r="FRR232" s="31"/>
      <c r="FRS232" s="31"/>
      <c r="FRT232" s="31"/>
      <c r="FRU232" s="31"/>
      <c r="FRV232" s="31"/>
      <c r="FRW232" s="31"/>
      <c r="FRX232" s="31"/>
      <c r="FRY232" s="31"/>
      <c r="FRZ232" s="31"/>
      <c r="FSA232" s="31"/>
      <c r="FSB232" s="31"/>
      <c r="FSC232" s="31"/>
      <c r="FSD232" s="31"/>
      <c r="FSE232" s="31"/>
      <c r="FSF232" s="31"/>
      <c r="FSG232" s="31"/>
      <c r="FSH232" s="31"/>
      <c r="FSI232" s="31"/>
      <c r="FSJ232" s="31"/>
      <c r="FSK232" s="31"/>
      <c r="FSL232" s="31"/>
      <c r="FSM232" s="31"/>
      <c r="FSN232" s="31"/>
      <c r="FSO232" s="31"/>
      <c r="FSP232" s="31"/>
      <c r="FSQ232" s="31"/>
      <c r="FSR232" s="31"/>
      <c r="FSS232" s="31"/>
      <c r="FST232" s="31"/>
      <c r="FSU232" s="31"/>
      <c r="FSV232" s="31"/>
      <c r="FSW232" s="31"/>
      <c r="FSX232" s="31"/>
      <c r="FSY232" s="31"/>
      <c r="FSZ232" s="31"/>
      <c r="FTA232" s="31"/>
      <c r="FTB232" s="31"/>
      <c r="FTC232" s="31"/>
      <c r="FTD232" s="31"/>
      <c r="FTE232" s="31"/>
      <c r="FTF232" s="31"/>
      <c r="FTG232" s="31"/>
      <c r="FTH232" s="31"/>
      <c r="FTI232" s="31"/>
      <c r="FTJ232" s="31"/>
      <c r="FTK232" s="31"/>
      <c r="FTL232" s="31"/>
      <c r="FTM232" s="31"/>
      <c r="FTN232" s="31"/>
      <c r="FTO232" s="31"/>
      <c r="FTP232" s="31"/>
      <c r="FTQ232" s="31"/>
      <c r="FTR232" s="31"/>
      <c r="FTS232" s="31"/>
      <c r="FTT232" s="31"/>
      <c r="FTU232" s="31"/>
      <c r="FTV232" s="31"/>
      <c r="FTW232" s="31"/>
      <c r="FTX232" s="31"/>
      <c r="FTY232" s="31"/>
      <c r="FTZ232" s="31"/>
      <c r="FUA232" s="31"/>
      <c r="FUB232" s="31"/>
      <c r="FUC232" s="31"/>
      <c r="FUD232" s="31"/>
      <c r="FUE232" s="31"/>
      <c r="FUF232" s="31"/>
      <c r="FUG232" s="31"/>
      <c r="FUH232" s="31"/>
      <c r="FUI232" s="31"/>
      <c r="FUJ232" s="31"/>
      <c r="FUK232" s="31"/>
      <c r="FUL232" s="31"/>
      <c r="FUM232" s="31"/>
      <c r="FUN232" s="31"/>
      <c r="FUO232" s="31"/>
      <c r="FUP232" s="31"/>
      <c r="FUQ232" s="31"/>
      <c r="FUR232" s="31"/>
      <c r="FUS232" s="31"/>
      <c r="FUT232" s="31"/>
      <c r="FUU232" s="31"/>
      <c r="FUV232" s="31"/>
      <c r="FUW232" s="31"/>
      <c r="FUX232" s="31"/>
      <c r="FUY232" s="31"/>
      <c r="FUZ232" s="31"/>
      <c r="FVA232" s="31"/>
      <c r="FVB232" s="31"/>
      <c r="FVC232" s="31"/>
      <c r="FVD232" s="31"/>
      <c r="FVE232" s="31"/>
      <c r="FVF232" s="31"/>
      <c r="FVG232" s="31"/>
      <c r="FVH232" s="31"/>
      <c r="FVI232" s="31"/>
      <c r="FVJ232" s="31"/>
      <c r="FVK232" s="31"/>
      <c r="FVL232" s="31"/>
      <c r="FVM232" s="31"/>
      <c r="FVN232" s="31"/>
      <c r="FVO232" s="31"/>
      <c r="FVP232" s="31"/>
      <c r="FVQ232" s="31"/>
      <c r="FVR232" s="31"/>
      <c r="FVS232" s="31"/>
      <c r="FVT232" s="31"/>
      <c r="FVU232" s="31"/>
      <c r="FVV232" s="31"/>
      <c r="FVW232" s="31"/>
      <c r="FVX232" s="31"/>
      <c r="FVY232" s="31"/>
      <c r="FVZ232" s="31"/>
      <c r="FWA232" s="31"/>
      <c r="FWB232" s="31"/>
      <c r="FWC232" s="31"/>
      <c r="FWD232" s="31"/>
      <c r="FWE232" s="31"/>
      <c r="FWF232" s="31"/>
      <c r="FWG232" s="31"/>
      <c r="FWH232" s="31"/>
      <c r="FWI232" s="31"/>
      <c r="FWJ232" s="31"/>
      <c r="FWK232" s="31"/>
      <c r="FWL232" s="31"/>
      <c r="FWM232" s="31"/>
      <c r="FWN232" s="31"/>
      <c r="FWO232" s="31"/>
      <c r="FWP232" s="31"/>
      <c r="FWQ232" s="31"/>
      <c r="FWR232" s="31"/>
      <c r="FWS232" s="31"/>
      <c r="FWT232" s="31"/>
      <c r="FWU232" s="31"/>
      <c r="FWV232" s="31"/>
      <c r="FWW232" s="31"/>
      <c r="FWX232" s="31"/>
      <c r="FWY232" s="31"/>
      <c r="FWZ232" s="31"/>
      <c r="FXA232" s="31"/>
      <c r="FXB232" s="31"/>
      <c r="FXC232" s="31"/>
      <c r="FXD232" s="31"/>
      <c r="FXE232" s="31"/>
      <c r="FXF232" s="31"/>
      <c r="FXG232" s="31"/>
      <c r="FXH232" s="31"/>
      <c r="FXI232" s="31"/>
      <c r="FXJ232" s="31"/>
      <c r="FXK232" s="31"/>
      <c r="FXL232" s="31"/>
      <c r="FXM232" s="31"/>
      <c r="FXN232" s="31"/>
      <c r="FXO232" s="31"/>
      <c r="FXP232" s="31"/>
      <c r="FXQ232" s="31"/>
      <c r="FXR232" s="31"/>
      <c r="FXS232" s="31"/>
      <c r="FXT232" s="31"/>
      <c r="FXU232" s="31"/>
      <c r="FXV232" s="31"/>
      <c r="FXW232" s="31"/>
      <c r="FXX232" s="31"/>
      <c r="FXY232" s="31"/>
      <c r="FXZ232" s="31"/>
      <c r="FYA232" s="31"/>
      <c r="FYB232" s="31"/>
      <c r="FYC232" s="31"/>
      <c r="FYD232" s="31"/>
      <c r="FYE232" s="31"/>
      <c r="FYF232" s="31"/>
      <c r="FYG232" s="31"/>
      <c r="FYH232" s="31"/>
      <c r="FYI232" s="31"/>
      <c r="FYJ232" s="31"/>
      <c r="FYK232" s="31"/>
      <c r="FYL232" s="31"/>
      <c r="FYM232" s="31"/>
      <c r="FYN232" s="31"/>
      <c r="FYO232" s="31"/>
      <c r="FYP232" s="31"/>
      <c r="FYQ232" s="31"/>
      <c r="FYR232" s="31"/>
      <c r="FYS232" s="31"/>
      <c r="FYT232" s="31"/>
      <c r="FYU232" s="31"/>
      <c r="FYV232" s="31"/>
      <c r="FYW232" s="31"/>
      <c r="FYX232" s="31"/>
      <c r="FYY232" s="31"/>
      <c r="FYZ232" s="31"/>
      <c r="FZA232" s="31"/>
      <c r="FZB232" s="31"/>
      <c r="FZC232" s="31"/>
      <c r="FZD232" s="31"/>
      <c r="FZE232" s="31"/>
      <c r="FZF232" s="31"/>
      <c r="FZG232" s="31"/>
      <c r="FZH232" s="31"/>
      <c r="FZI232" s="31"/>
      <c r="FZJ232" s="31"/>
      <c r="FZK232" s="31"/>
      <c r="FZL232" s="31"/>
      <c r="FZM232" s="31"/>
      <c r="FZN232" s="31"/>
      <c r="FZO232" s="31"/>
      <c r="FZP232" s="31"/>
      <c r="FZQ232" s="31"/>
      <c r="FZR232" s="31"/>
      <c r="FZS232" s="31"/>
      <c r="FZT232" s="31"/>
      <c r="FZU232" s="31"/>
      <c r="FZV232" s="31"/>
      <c r="FZW232" s="31"/>
      <c r="FZX232" s="31"/>
      <c r="FZY232" s="31"/>
      <c r="FZZ232" s="31"/>
      <c r="GAA232" s="31"/>
      <c r="GAB232" s="31"/>
      <c r="GAC232" s="31"/>
      <c r="GAD232" s="31"/>
      <c r="GAE232" s="31"/>
      <c r="GAF232" s="31"/>
      <c r="GAG232" s="31"/>
      <c r="GAH232" s="31"/>
      <c r="GAI232" s="31"/>
      <c r="GAJ232" s="31"/>
      <c r="GAK232" s="31"/>
      <c r="GAL232" s="31"/>
      <c r="GAM232" s="31"/>
      <c r="GAN232" s="31"/>
      <c r="GAO232" s="31"/>
      <c r="GAP232" s="31"/>
      <c r="GAQ232" s="31"/>
      <c r="GAR232" s="31"/>
      <c r="GAS232" s="31"/>
      <c r="GAT232" s="31"/>
      <c r="GAU232" s="31"/>
      <c r="GAV232" s="31"/>
      <c r="GAW232" s="31"/>
      <c r="GAX232" s="31"/>
      <c r="GAY232" s="31"/>
      <c r="GAZ232" s="31"/>
      <c r="GBA232" s="31"/>
      <c r="GBB232" s="31"/>
      <c r="GBC232" s="31"/>
      <c r="GBD232" s="31"/>
      <c r="GBE232" s="31"/>
      <c r="GBF232" s="31"/>
      <c r="GBG232" s="31"/>
      <c r="GBH232" s="31"/>
      <c r="GBI232" s="31"/>
      <c r="GBJ232" s="31"/>
      <c r="GBK232" s="31"/>
      <c r="GBL232" s="31"/>
      <c r="GBM232" s="31"/>
      <c r="GBN232" s="31"/>
      <c r="GBO232" s="31"/>
      <c r="GBP232" s="31"/>
      <c r="GBQ232" s="31"/>
      <c r="GBR232" s="31"/>
      <c r="GBS232" s="31"/>
      <c r="GBT232" s="31"/>
      <c r="GBU232" s="31"/>
      <c r="GBV232" s="31"/>
      <c r="GBW232" s="31"/>
      <c r="GBX232" s="31"/>
      <c r="GBY232" s="31"/>
      <c r="GBZ232" s="31"/>
      <c r="GCA232" s="31"/>
      <c r="GCB232" s="31"/>
      <c r="GCC232" s="31"/>
      <c r="GCD232" s="31"/>
      <c r="GCE232" s="31"/>
      <c r="GCF232" s="31"/>
      <c r="GCG232" s="31"/>
      <c r="GCH232" s="31"/>
      <c r="GCI232" s="31"/>
      <c r="GCJ232" s="31"/>
      <c r="GCK232" s="31"/>
      <c r="GCL232" s="31"/>
      <c r="GCM232" s="31"/>
      <c r="GCN232" s="31"/>
      <c r="GCO232" s="31"/>
      <c r="GCP232" s="31"/>
      <c r="GCQ232" s="31"/>
      <c r="GCR232" s="31"/>
      <c r="GCS232" s="31"/>
      <c r="GCT232" s="31"/>
      <c r="GCU232" s="31"/>
      <c r="GCV232" s="31"/>
      <c r="GCW232" s="31"/>
      <c r="GCX232" s="31"/>
      <c r="GCY232" s="31"/>
      <c r="GCZ232" s="31"/>
      <c r="GDA232" s="31"/>
      <c r="GDB232" s="31"/>
      <c r="GDC232" s="31"/>
      <c r="GDD232" s="31"/>
      <c r="GDE232" s="31"/>
      <c r="GDF232" s="31"/>
      <c r="GDG232" s="31"/>
      <c r="GDH232" s="31"/>
      <c r="GDI232" s="31"/>
      <c r="GDJ232" s="31"/>
      <c r="GDK232" s="31"/>
      <c r="GDL232" s="31"/>
      <c r="GDM232" s="31"/>
      <c r="GDN232" s="31"/>
      <c r="GDO232" s="31"/>
      <c r="GDP232" s="31"/>
      <c r="GDQ232" s="31"/>
      <c r="GDR232" s="31"/>
      <c r="GDS232" s="31"/>
      <c r="GDT232" s="31"/>
      <c r="GDU232" s="31"/>
      <c r="GDV232" s="31"/>
      <c r="GDW232" s="31"/>
      <c r="GDX232" s="31"/>
      <c r="GDY232" s="31"/>
      <c r="GDZ232" s="31"/>
      <c r="GEA232" s="31"/>
      <c r="GEB232" s="31"/>
      <c r="GEC232" s="31"/>
      <c r="GED232" s="31"/>
      <c r="GEE232" s="31"/>
      <c r="GEF232" s="31"/>
      <c r="GEG232" s="31"/>
      <c r="GEH232" s="31"/>
      <c r="GEI232" s="31"/>
      <c r="GEJ232" s="31"/>
      <c r="GEK232" s="31"/>
      <c r="GEL232" s="31"/>
      <c r="GEM232" s="31"/>
      <c r="GEN232" s="31"/>
      <c r="GEO232" s="31"/>
      <c r="GEP232" s="31"/>
      <c r="GEQ232" s="31"/>
      <c r="GER232" s="31"/>
      <c r="GES232" s="31"/>
      <c r="GET232" s="31"/>
      <c r="GEU232" s="31"/>
      <c r="GEV232" s="31"/>
      <c r="GEW232" s="31"/>
      <c r="GEX232" s="31"/>
      <c r="GEY232" s="31"/>
      <c r="GEZ232" s="31"/>
      <c r="GFA232" s="31"/>
      <c r="GFB232" s="31"/>
      <c r="GFC232" s="31"/>
      <c r="GFD232" s="31"/>
      <c r="GFE232" s="31"/>
      <c r="GFF232" s="31"/>
      <c r="GFG232" s="31"/>
      <c r="GFH232" s="31"/>
      <c r="GFI232" s="31"/>
      <c r="GFJ232" s="31"/>
      <c r="GFK232" s="31"/>
      <c r="GFL232" s="31"/>
      <c r="GFM232" s="31"/>
      <c r="GFN232" s="31"/>
      <c r="GFO232" s="31"/>
      <c r="GFP232" s="31"/>
      <c r="GFQ232" s="31"/>
      <c r="GFR232" s="31"/>
      <c r="GFS232" s="31"/>
      <c r="GFT232" s="31"/>
      <c r="GFU232" s="31"/>
      <c r="GFV232" s="31"/>
      <c r="GFW232" s="31"/>
      <c r="GFX232" s="31"/>
      <c r="GFY232" s="31"/>
      <c r="GFZ232" s="31"/>
      <c r="GGA232" s="31"/>
      <c r="GGB232" s="31"/>
      <c r="GGC232" s="31"/>
      <c r="GGD232" s="31"/>
      <c r="GGE232" s="31"/>
      <c r="GGF232" s="31"/>
      <c r="GGG232" s="31"/>
      <c r="GGH232" s="31"/>
      <c r="GGI232" s="31"/>
      <c r="GGJ232" s="31"/>
      <c r="GGK232" s="31"/>
      <c r="GGL232" s="31"/>
      <c r="GGM232" s="31"/>
      <c r="GGN232" s="31"/>
      <c r="GGO232" s="31"/>
      <c r="GGP232" s="31"/>
      <c r="GGQ232" s="31"/>
      <c r="GGR232" s="31"/>
      <c r="GGS232" s="31"/>
      <c r="GGT232" s="31"/>
      <c r="GGU232" s="31"/>
      <c r="GGV232" s="31"/>
      <c r="GGW232" s="31"/>
      <c r="GGX232" s="31"/>
      <c r="GGY232" s="31"/>
      <c r="GGZ232" s="31"/>
      <c r="GHA232" s="31"/>
      <c r="GHB232" s="31"/>
      <c r="GHC232" s="31"/>
      <c r="GHD232" s="31"/>
      <c r="GHE232" s="31"/>
      <c r="GHF232" s="31"/>
      <c r="GHG232" s="31"/>
      <c r="GHH232" s="31"/>
      <c r="GHI232" s="31"/>
      <c r="GHJ232" s="31"/>
      <c r="GHK232" s="31"/>
      <c r="GHL232" s="31"/>
      <c r="GHM232" s="31"/>
      <c r="GHN232" s="31"/>
      <c r="GHO232" s="31"/>
      <c r="GHP232" s="31"/>
      <c r="GHQ232" s="31"/>
      <c r="GHR232" s="31"/>
      <c r="GHS232" s="31"/>
      <c r="GHT232" s="31"/>
      <c r="GHU232" s="31"/>
      <c r="GHV232" s="31"/>
      <c r="GHW232" s="31"/>
      <c r="GHX232" s="31"/>
      <c r="GHY232" s="31"/>
      <c r="GHZ232" s="31"/>
      <c r="GIA232" s="31"/>
      <c r="GIB232" s="31"/>
      <c r="GIC232" s="31"/>
      <c r="GID232" s="31"/>
      <c r="GIE232" s="31"/>
      <c r="GIF232" s="31"/>
      <c r="GIG232" s="31"/>
      <c r="GIH232" s="31"/>
      <c r="GII232" s="31"/>
      <c r="GIJ232" s="31"/>
      <c r="GIK232" s="31"/>
      <c r="GIL232" s="31"/>
      <c r="GIM232" s="31"/>
      <c r="GIN232" s="31"/>
      <c r="GIO232" s="31"/>
      <c r="GIP232" s="31"/>
      <c r="GIQ232" s="31"/>
      <c r="GIR232" s="31"/>
      <c r="GIS232" s="31"/>
      <c r="GIT232" s="31"/>
      <c r="GIU232" s="31"/>
      <c r="GIV232" s="31"/>
      <c r="GIW232" s="31"/>
      <c r="GIX232" s="31"/>
      <c r="GIY232" s="31"/>
      <c r="GIZ232" s="31"/>
      <c r="GJA232" s="31"/>
      <c r="GJB232" s="31"/>
      <c r="GJC232" s="31"/>
      <c r="GJD232" s="31"/>
      <c r="GJE232" s="31"/>
      <c r="GJF232" s="31"/>
      <c r="GJG232" s="31"/>
      <c r="GJH232" s="31"/>
      <c r="GJI232" s="31"/>
      <c r="GJJ232" s="31"/>
      <c r="GJK232" s="31"/>
      <c r="GJL232" s="31"/>
      <c r="GJM232" s="31"/>
      <c r="GJN232" s="31"/>
      <c r="GJO232" s="31"/>
      <c r="GJP232" s="31"/>
      <c r="GJQ232" s="31"/>
      <c r="GJR232" s="31"/>
      <c r="GJS232" s="31"/>
      <c r="GJT232" s="31"/>
      <c r="GJU232" s="31"/>
      <c r="GJV232" s="31"/>
      <c r="GJW232" s="31"/>
      <c r="GJX232" s="31"/>
      <c r="GJY232" s="31"/>
      <c r="GJZ232" s="31"/>
      <c r="GKA232" s="31"/>
      <c r="GKB232" s="31"/>
      <c r="GKC232" s="31"/>
      <c r="GKD232" s="31"/>
      <c r="GKE232" s="31"/>
      <c r="GKF232" s="31"/>
      <c r="GKG232" s="31"/>
      <c r="GKH232" s="31"/>
      <c r="GKI232" s="31"/>
      <c r="GKJ232" s="31"/>
      <c r="GKK232" s="31"/>
      <c r="GKL232" s="31"/>
      <c r="GKM232" s="31"/>
      <c r="GKN232" s="31"/>
      <c r="GKO232" s="31"/>
      <c r="GKP232" s="31"/>
      <c r="GKQ232" s="31"/>
      <c r="GKR232" s="31"/>
      <c r="GKS232" s="31"/>
      <c r="GKT232" s="31"/>
      <c r="GKU232" s="31"/>
      <c r="GKV232" s="31"/>
      <c r="GKW232" s="31"/>
      <c r="GKX232" s="31"/>
      <c r="GKY232" s="31"/>
      <c r="GKZ232" s="31"/>
      <c r="GLA232" s="31"/>
      <c r="GLB232" s="31"/>
      <c r="GLC232" s="31"/>
      <c r="GLD232" s="31"/>
      <c r="GLE232" s="31"/>
      <c r="GLF232" s="31"/>
      <c r="GLG232" s="31"/>
      <c r="GLH232" s="31"/>
      <c r="GLI232" s="31"/>
      <c r="GLJ232" s="31"/>
      <c r="GLK232" s="31"/>
      <c r="GLL232" s="31"/>
      <c r="GLM232" s="31"/>
      <c r="GLN232" s="31"/>
      <c r="GLO232" s="31"/>
      <c r="GLP232" s="31"/>
      <c r="GLQ232" s="31"/>
      <c r="GLR232" s="31"/>
      <c r="GLS232" s="31"/>
      <c r="GLT232" s="31"/>
      <c r="GLU232" s="31"/>
      <c r="GLV232" s="31"/>
      <c r="GLW232" s="31"/>
      <c r="GLX232" s="31"/>
      <c r="GLY232" s="31"/>
      <c r="GLZ232" s="31"/>
      <c r="GMA232" s="31"/>
      <c r="GMB232" s="31"/>
      <c r="GMC232" s="31"/>
      <c r="GMD232" s="31"/>
      <c r="GME232" s="31"/>
      <c r="GMF232" s="31"/>
      <c r="GMG232" s="31"/>
      <c r="GMH232" s="31"/>
      <c r="GMI232" s="31"/>
      <c r="GMJ232" s="31"/>
      <c r="GMK232" s="31"/>
      <c r="GML232" s="31"/>
      <c r="GMM232" s="31"/>
      <c r="GMN232" s="31"/>
      <c r="GMO232" s="31"/>
      <c r="GMP232" s="31"/>
      <c r="GMQ232" s="31"/>
      <c r="GMR232" s="31"/>
      <c r="GMS232" s="31"/>
      <c r="GMT232" s="31"/>
      <c r="GMU232" s="31"/>
      <c r="GMV232" s="31"/>
      <c r="GMW232" s="31"/>
      <c r="GMX232" s="31"/>
      <c r="GMY232" s="31"/>
      <c r="GMZ232" s="31"/>
      <c r="GNA232" s="31"/>
      <c r="GNB232" s="31"/>
      <c r="GNC232" s="31"/>
      <c r="GND232" s="31"/>
      <c r="GNE232" s="31"/>
      <c r="GNF232" s="31"/>
      <c r="GNG232" s="31"/>
      <c r="GNH232" s="31"/>
      <c r="GNI232" s="31"/>
      <c r="GNJ232" s="31"/>
      <c r="GNK232" s="31"/>
      <c r="GNL232" s="31"/>
      <c r="GNM232" s="31"/>
      <c r="GNN232" s="31"/>
      <c r="GNO232" s="31"/>
      <c r="GNP232" s="31"/>
      <c r="GNQ232" s="31"/>
      <c r="GNR232" s="31"/>
      <c r="GNS232" s="31"/>
      <c r="GNT232" s="31"/>
      <c r="GNU232" s="31"/>
      <c r="GNV232" s="31"/>
      <c r="GNW232" s="31"/>
      <c r="GNX232" s="31"/>
      <c r="GNY232" s="31"/>
      <c r="GNZ232" s="31"/>
      <c r="GOA232" s="31"/>
      <c r="GOB232" s="31"/>
      <c r="GOC232" s="31"/>
      <c r="GOD232" s="31"/>
      <c r="GOE232" s="31"/>
      <c r="GOF232" s="31"/>
      <c r="GOG232" s="31"/>
      <c r="GOH232" s="31"/>
      <c r="GOI232" s="31"/>
      <c r="GOJ232" s="31"/>
      <c r="GOK232" s="31"/>
      <c r="GOL232" s="31"/>
      <c r="GOM232" s="31"/>
      <c r="GON232" s="31"/>
      <c r="GOO232" s="31"/>
      <c r="GOP232" s="31"/>
      <c r="GOQ232" s="31"/>
      <c r="GOR232" s="31"/>
      <c r="GOS232" s="31"/>
      <c r="GOT232" s="31"/>
      <c r="GOU232" s="31"/>
      <c r="GOV232" s="31"/>
      <c r="GOW232" s="31"/>
      <c r="GOX232" s="31"/>
      <c r="GOY232" s="31"/>
      <c r="GOZ232" s="31"/>
      <c r="GPA232" s="31"/>
      <c r="GPB232" s="31"/>
      <c r="GPC232" s="31"/>
      <c r="GPD232" s="31"/>
      <c r="GPE232" s="31"/>
      <c r="GPF232" s="31"/>
      <c r="GPG232" s="31"/>
      <c r="GPH232" s="31"/>
      <c r="GPI232" s="31"/>
      <c r="GPJ232" s="31"/>
      <c r="GPK232" s="31"/>
      <c r="GPL232" s="31"/>
      <c r="GPM232" s="31"/>
      <c r="GPN232" s="31"/>
      <c r="GPO232" s="31"/>
      <c r="GPP232" s="31"/>
      <c r="GPQ232" s="31"/>
      <c r="GPR232" s="31"/>
      <c r="GPS232" s="31"/>
      <c r="GPT232" s="31"/>
      <c r="GPU232" s="31"/>
      <c r="GPV232" s="31"/>
      <c r="GPW232" s="31"/>
      <c r="GPX232" s="31"/>
      <c r="GPY232" s="31"/>
      <c r="GPZ232" s="31"/>
      <c r="GQA232" s="31"/>
      <c r="GQB232" s="31"/>
      <c r="GQC232" s="31"/>
      <c r="GQD232" s="31"/>
      <c r="GQE232" s="31"/>
      <c r="GQF232" s="31"/>
      <c r="GQG232" s="31"/>
      <c r="GQH232" s="31"/>
      <c r="GQI232" s="31"/>
      <c r="GQJ232" s="31"/>
      <c r="GQK232" s="31"/>
      <c r="GQL232" s="31"/>
      <c r="GQM232" s="31"/>
      <c r="GQN232" s="31"/>
      <c r="GQO232" s="31"/>
      <c r="GQP232" s="31"/>
      <c r="GQQ232" s="31"/>
      <c r="GQR232" s="31"/>
      <c r="GQS232" s="31"/>
      <c r="GQT232" s="31"/>
      <c r="GQU232" s="31"/>
      <c r="GQV232" s="31"/>
      <c r="GQW232" s="31"/>
      <c r="GQX232" s="31"/>
      <c r="GQY232" s="31"/>
      <c r="GQZ232" s="31"/>
      <c r="GRA232" s="31"/>
      <c r="GRB232" s="31"/>
      <c r="GRC232" s="31"/>
      <c r="GRD232" s="31"/>
      <c r="GRE232" s="31"/>
      <c r="GRF232" s="31"/>
      <c r="GRG232" s="31"/>
      <c r="GRH232" s="31"/>
      <c r="GRI232" s="31"/>
      <c r="GRJ232" s="31"/>
      <c r="GRK232" s="31"/>
      <c r="GRL232" s="31"/>
      <c r="GRM232" s="31"/>
      <c r="GRN232" s="31"/>
      <c r="GRO232" s="31"/>
      <c r="GRP232" s="31"/>
      <c r="GRQ232" s="31"/>
      <c r="GRR232" s="31"/>
      <c r="GRS232" s="31"/>
      <c r="GRT232" s="31"/>
      <c r="GRU232" s="31"/>
      <c r="GRV232" s="31"/>
      <c r="GRW232" s="31"/>
      <c r="GRX232" s="31"/>
      <c r="GRY232" s="31"/>
      <c r="GRZ232" s="31"/>
      <c r="GSA232" s="31"/>
      <c r="GSB232" s="31"/>
      <c r="GSC232" s="31"/>
      <c r="GSD232" s="31"/>
      <c r="GSE232" s="31"/>
      <c r="GSF232" s="31"/>
      <c r="GSG232" s="31"/>
      <c r="GSH232" s="31"/>
      <c r="GSI232" s="31"/>
      <c r="GSJ232" s="31"/>
      <c r="GSK232" s="31"/>
      <c r="GSL232" s="31"/>
      <c r="GSM232" s="31"/>
      <c r="GSN232" s="31"/>
      <c r="GSO232" s="31"/>
      <c r="GSP232" s="31"/>
      <c r="GSQ232" s="31"/>
      <c r="GSR232" s="31"/>
      <c r="GSS232" s="31"/>
      <c r="GST232" s="31"/>
      <c r="GSU232" s="31"/>
      <c r="GSV232" s="31"/>
      <c r="GSW232" s="31"/>
      <c r="GSX232" s="31"/>
      <c r="GSY232" s="31"/>
      <c r="GSZ232" s="31"/>
      <c r="GTA232" s="31"/>
      <c r="GTB232" s="31"/>
      <c r="GTC232" s="31"/>
      <c r="GTD232" s="31"/>
      <c r="GTE232" s="31"/>
      <c r="GTF232" s="31"/>
      <c r="GTG232" s="31"/>
      <c r="GTH232" s="31"/>
      <c r="GTI232" s="31"/>
      <c r="GTJ232" s="31"/>
      <c r="GTK232" s="31"/>
      <c r="GTL232" s="31"/>
      <c r="GTM232" s="31"/>
      <c r="GTN232" s="31"/>
      <c r="GTO232" s="31"/>
      <c r="GTP232" s="31"/>
      <c r="GTQ232" s="31"/>
      <c r="GTR232" s="31"/>
      <c r="GTS232" s="31"/>
      <c r="GTT232" s="31"/>
      <c r="GTU232" s="31"/>
      <c r="GTV232" s="31"/>
      <c r="GTW232" s="31"/>
      <c r="GTX232" s="31"/>
      <c r="GTY232" s="31"/>
      <c r="GTZ232" s="31"/>
      <c r="GUA232" s="31"/>
      <c r="GUB232" s="31"/>
      <c r="GUC232" s="31"/>
      <c r="GUD232" s="31"/>
      <c r="GUE232" s="31"/>
      <c r="GUF232" s="31"/>
      <c r="GUG232" s="31"/>
      <c r="GUH232" s="31"/>
      <c r="GUI232" s="31"/>
      <c r="GUJ232" s="31"/>
      <c r="GUK232" s="31"/>
      <c r="GUL232" s="31"/>
      <c r="GUM232" s="31"/>
      <c r="GUN232" s="31"/>
      <c r="GUO232" s="31"/>
      <c r="GUP232" s="31"/>
      <c r="GUQ232" s="31"/>
      <c r="GUR232" s="31"/>
      <c r="GUS232" s="31"/>
      <c r="GUT232" s="31"/>
      <c r="GUU232" s="31"/>
      <c r="GUV232" s="31"/>
      <c r="GUW232" s="31"/>
      <c r="GUX232" s="31"/>
      <c r="GUY232" s="31"/>
      <c r="GUZ232" s="31"/>
      <c r="GVA232" s="31"/>
      <c r="GVB232" s="31"/>
      <c r="GVC232" s="31"/>
      <c r="GVD232" s="31"/>
      <c r="GVE232" s="31"/>
      <c r="GVF232" s="31"/>
      <c r="GVG232" s="31"/>
      <c r="GVH232" s="31"/>
      <c r="GVI232" s="31"/>
      <c r="GVJ232" s="31"/>
      <c r="GVK232" s="31"/>
      <c r="GVL232" s="31"/>
      <c r="GVM232" s="31"/>
      <c r="GVN232" s="31"/>
      <c r="GVO232" s="31"/>
      <c r="GVP232" s="31"/>
      <c r="GVQ232" s="31"/>
      <c r="GVR232" s="31"/>
      <c r="GVS232" s="31"/>
      <c r="GVT232" s="31"/>
      <c r="GVU232" s="31"/>
      <c r="GVV232" s="31"/>
      <c r="GVW232" s="31"/>
      <c r="GVX232" s="31"/>
      <c r="GVY232" s="31"/>
      <c r="GVZ232" s="31"/>
      <c r="GWA232" s="31"/>
      <c r="GWB232" s="31"/>
      <c r="GWC232" s="31"/>
      <c r="GWD232" s="31"/>
      <c r="GWE232" s="31"/>
      <c r="GWF232" s="31"/>
      <c r="GWG232" s="31"/>
      <c r="GWH232" s="31"/>
      <c r="GWI232" s="31"/>
      <c r="GWJ232" s="31"/>
      <c r="GWK232" s="31"/>
      <c r="GWL232" s="31"/>
      <c r="GWM232" s="31"/>
      <c r="GWN232" s="31"/>
      <c r="GWO232" s="31"/>
      <c r="GWP232" s="31"/>
      <c r="GWQ232" s="31"/>
      <c r="GWR232" s="31"/>
      <c r="GWS232" s="31"/>
      <c r="GWT232" s="31"/>
      <c r="GWU232" s="31"/>
      <c r="GWV232" s="31"/>
      <c r="GWW232" s="31"/>
      <c r="GWX232" s="31"/>
      <c r="GWY232" s="31"/>
      <c r="GWZ232" s="31"/>
      <c r="GXA232" s="31"/>
      <c r="GXB232" s="31"/>
      <c r="GXC232" s="31"/>
      <c r="GXD232" s="31"/>
      <c r="GXE232" s="31"/>
      <c r="GXF232" s="31"/>
      <c r="GXG232" s="31"/>
      <c r="GXH232" s="31"/>
      <c r="GXI232" s="31"/>
      <c r="GXJ232" s="31"/>
      <c r="GXK232" s="31"/>
      <c r="GXL232" s="31"/>
      <c r="GXM232" s="31"/>
      <c r="GXN232" s="31"/>
      <c r="GXO232" s="31"/>
      <c r="GXP232" s="31"/>
      <c r="GXQ232" s="31"/>
      <c r="GXR232" s="31"/>
      <c r="GXS232" s="31"/>
      <c r="GXT232" s="31"/>
      <c r="GXU232" s="31"/>
      <c r="GXV232" s="31"/>
      <c r="GXW232" s="31"/>
      <c r="GXX232" s="31"/>
      <c r="GXY232" s="31"/>
      <c r="GXZ232" s="31"/>
      <c r="GYA232" s="31"/>
      <c r="GYB232" s="31"/>
      <c r="GYC232" s="31"/>
      <c r="GYD232" s="31"/>
      <c r="GYE232" s="31"/>
      <c r="GYF232" s="31"/>
      <c r="GYG232" s="31"/>
      <c r="GYH232" s="31"/>
      <c r="GYI232" s="31"/>
      <c r="GYJ232" s="31"/>
      <c r="GYK232" s="31"/>
      <c r="GYL232" s="31"/>
      <c r="GYM232" s="31"/>
      <c r="GYN232" s="31"/>
      <c r="GYO232" s="31"/>
      <c r="GYP232" s="31"/>
      <c r="GYQ232" s="31"/>
      <c r="GYR232" s="31"/>
      <c r="GYS232" s="31"/>
      <c r="GYT232" s="31"/>
      <c r="GYU232" s="31"/>
      <c r="GYV232" s="31"/>
      <c r="GYW232" s="31"/>
      <c r="GYX232" s="31"/>
      <c r="GYY232" s="31"/>
      <c r="GYZ232" s="31"/>
      <c r="GZA232" s="31"/>
      <c r="GZB232" s="31"/>
      <c r="GZC232" s="31"/>
      <c r="GZD232" s="31"/>
      <c r="GZE232" s="31"/>
      <c r="GZF232" s="31"/>
      <c r="GZG232" s="31"/>
      <c r="GZH232" s="31"/>
      <c r="GZI232" s="31"/>
      <c r="GZJ232" s="31"/>
      <c r="GZK232" s="31"/>
      <c r="GZL232" s="31"/>
      <c r="GZM232" s="31"/>
      <c r="GZN232" s="31"/>
      <c r="GZO232" s="31"/>
      <c r="GZP232" s="31"/>
      <c r="GZQ232" s="31"/>
      <c r="GZR232" s="31"/>
      <c r="GZS232" s="31"/>
      <c r="GZT232" s="31"/>
      <c r="GZU232" s="31"/>
      <c r="GZV232" s="31"/>
      <c r="GZW232" s="31"/>
      <c r="GZX232" s="31"/>
      <c r="GZY232" s="31"/>
      <c r="GZZ232" s="31"/>
      <c r="HAA232" s="31"/>
      <c r="HAB232" s="31"/>
      <c r="HAC232" s="31"/>
      <c r="HAD232" s="31"/>
      <c r="HAE232" s="31"/>
      <c r="HAF232" s="31"/>
      <c r="HAG232" s="31"/>
      <c r="HAH232" s="31"/>
      <c r="HAI232" s="31"/>
      <c r="HAJ232" s="31"/>
      <c r="HAK232" s="31"/>
      <c r="HAL232" s="31"/>
      <c r="HAM232" s="31"/>
      <c r="HAN232" s="31"/>
      <c r="HAO232" s="31"/>
      <c r="HAP232" s="31"/>
      <c r="HAQ232" s="31"/>
      <c r="HAR232" s="31"/>
      <c r="HAS232" s="31"/>
      <c r="HAT232" s="31"/>
      <c r="HAU232" s="31"/>
      <c r="HAV232" s="31"/>
      <c r="HAW232" s="31"/>
      <c r="HAX232" s="31"/>
      <c r="HAY232" s="31"/>
      <c r="HAZ232" s="31"/>
      <c r="HBA232" s="31"/>
      <c r="HBB232" s="31"/>
      <c r="HBC232" s="31"/>
      <c r="HBD232" s="31"/>
      <c r="HBE232" s="31"/>
      <c r="HBF232" s="31"/>
      <c r="HBG232" s="31"/>
      <c r="HBH232" s="31"/>
      <c r="HBI232" s="31"/>
      <c r="HBJ232" s="31"/>
      <c r="HBK232" s="31"/>
      <c r="HBL232" s="31"/>
      <c r="HBM232" s="31"/>
      <c r="HBN232" s="31"/>
      <c r="HBO232" s="31"/>
      <c r="HBP232" s="31"/>
      <c r="HBQ232" s="31"/>
      <c r="HBR232" s="31"/>
      <c r="HBS232" s="31"/>
      <c r="HBT232" s="31"/>
      <c r="HBU232" s="31"/>
      <c r="HBV232" s="31"/>
      <c r="HBW232" s="31"/>
      <c r="HBX232" s="31"/>
      <c r="HBY232" s="31"/>
      <c r="HBZ232" s="31"/>
      <c r="HCA232" s="31"/>
      <c r="HCB232" s="31"/>
      <c r="HCC232" s="31"/>
      <c r="HCD232" s="31"/>
      <c r="HCE232" s="31"/>
      <c r="HCF232" s="31"/>
      <c r="HCG232" s="31"/>
      <c r="HCH232" s="31"/>
      <c r="HCI232" s="31"/>
      <c r="HCJ232" s="31"/>
      <c r="HCK232" s="31"/>
      <c r="HCL232" s="31"/>
      <c r="HCM232" s="31"/>
      <c r="HCN232" s="31"/>
      <c r="HCO232" s="31"/>
      <c r="HCP232" s="31"/>
      <c r="HCQ232" s="31"/>
      <c r="HCR232" s="31"/>
      <c r="HCS232" s="31"/>
      <c r="HCT232" s="31"/>
      <c r="HCU232" s="31"/>
      <c r="HCV232" s="31"/>
      <c r="HCW232" s="31"/>
      <c r="HCX232" s="31"/>
      <c r="HCY232" s="31"/>
      <c r="HCZ232" s="31"/>
      <c r="HDA232" s="31"/>
      <c r="HDB232" s="31"/>
      <c r="HDC232" s="31"/>
      <c r="HDD232" s="31"/>
      <c r="HDE232" s="31"/>
      <c r="HDF232" s="31"/>
      <c r="HDG232" s="31"/>
      <c r="HDH232" s="31"/>
      <c r="HDI232" s="31"/>
      <c r="HDJ232" s="31"/>
      <c r="HDK232" s="31"/>
      <c r="HDL232" s="31"/>
      <c r="HDM232" s="31"/>
      <c r="HDN232" s="31"/>
      <c r="HDO232" s="31"/>
      <c r="HDP232" s="31"/>
      <c r="HDQ232" s="31"/>
      <c r="HDR232" s="31"/>
      <c r="HDS232" s="31"/>
      <c r="HDT232" s="31"/>
      <c r="HDU232" s="31"/>
      <c r="HDV232" s="31"/>
      <c r="HDW232" s="31"/>
      <c r="HDX232" s="31"/>
      <c r="HDY232" s="31"/>
      <c r="HDZ232" s="31"/>
      <c r="HEA232" s="31"/>
      <c r="HEB232" s="31"/>
      <c r="HEC232" s="31"/>
      <c r="HED232" s="31"/>
      <c r="HEE232" s="31"/>
      <c r="HEF232" s="31"/>
      <c r="HEG232" s="31"/>
      <c r="HEH232" s="31"/>
      <c r="HEI232" s="31"/>
      <c r="HEJ232" s="31"/>
      <c r="HEK232" s="31"/>
      <c r="HEL232" s="31"/>
      <c r="HEM232" s="31"/>
      <c r="HEN232" s="31"/>
      <c r="HEO232" s="31"/>
      <c r="HEP232" s="31"/>
      <c r="HEQ232" s="31"/>
      <c r="HER232" s="31"/>
      <c r="HES232" s="31"/>
      <c r="HET232" s="31"/>
      <c r="HEU232" s="31"/>
      <c r="HEV232" s="31"/>
      <c r="HEW232" s="31"/>
      <c r="HEX232" s="31"/>
      <c r="HEY232" s="31"/>
      <c r="HEZ232" s="31"/>
      <c r="HFA232" s="31"/>
      <c r="HFB232" s="31"/>
      <c r="HFC232" s="31"/>
      <c r="HFD232" s="31"/>
      <c r="HFE232" s="31"/>
      <c r="HFF232" s="31"/>
      <c r="HFG232" s="31"/>
      <c r="HFH232" s="31"/>
      <c r="HFI232" s="31"/>
      <c r="HFJ232" s="31"/>
      <c r="HFK232" s="31"/>
      <c r="HFL232" s="31"/>
      <c r="HFM232" s="31"/>
      <c r="HFN232" s="31"/>
      <c r="HFO232" s="31"/>
      <c r="HFP232" s="31"/>
      <c r="HFQ232" s="31"/>
      <c r="HFR232" s="31"/>
      <c r="HFS232" s="31"/>
      <c r="HFT232" s="31"/>
      <c r="HFU232" s="31"/>
      <c r="HFV232" s="31"/>
      <c r="HFW232" s="31"/>
      <c r="HFX232" s="31"/>
      <c r="HFY232" s="31"/>
      <c r="HFZ232" s="31"/>
      <c r="HGA232" s="31"/>
      <c r="HGB232" s="31"/>
      <c r="HGC232" s="31"/>
      <c r="HGD232" s="31"/>
      <c r="HGE232" s="31"/>
      <c r="HGF232" s="31"/>
      <c r="HGG232" s="31"/>
      <c r="HGH232" s="31"/>
      <c r="HGI232" s="31"/>
      <c r="HGJ232" s="31"/>
      <c r="HGK232" s="31"/>
      <c r="HGL232" s="31"/>
      <c r="HGM232" s="31"/>
      <c r="HGN232" s="31"/>
      <c r="HGO232" s="31"/>
      <c r="HGP232" s="31"/>
      <c r="HGQ232" s="31"/>
      <c r="HGR232" s="31"/>
      <c r="HGS232" s="31"/>
      <c r="HGT232" s="31"/>
      <c r="HGU232" s="31"/>
      <c r="HGV232" s="31"/>
      <c r="HGW232" s="31"/>
      <c r="HGX232" s="31"/>
      <c r="HGY232" s="31"/>
      <c r="HGZ232" s="31"/>
      <c r="HHA232" s="31"/>
      <c r="HHB232" s="31"/>
      <c r="HHC232" s="31"/>
      <c r="HHD232" s="31"/>
      <c r="HHE232" s="31"/>
      <c r="HHF232" s="31"/>
      <c r="HHG232" s="31"/>
      <c r="HHH232" s="31"/>
      <c r="HHI232" s="31"/>
      <c r="HHJ232" s="31"/>
      <c r="HHK232" s="31"/>
      <c r="HHL232" s="31"/>
      <c r="HHM232" s="31"/>
      <c r="HHN232" s="31"/>
      <c r="HHO232" s="31"/>
      <c r="HHP232" s="31"/>
      <c r="HHQ232" s="31"/>
      <c r="HHR232" s="31"/>
      <c r="HHS232" s="31"/>
      <c r="HHT232" s="31"/>
      <c r="HHU232" s="31"/>
      <c r="HHV232" s="31"/>
      <c r="HHW232" s="31"/>
      <c r="HHX232" s="31"/>
      <c r="HHY232" s="31"/>
      <c r="HHZ232" s="31"/>
      <c r="HIA232" s="31"/>
      <c r="HIB232" s="31"/>
      <c r="HIC232" s="31"/>
      <c r="HID232" s="31"/>
      <c r="HIE232" s="31"/>
      <c r="HIF232" s="31"/>
      <c r="HIG232" s="31"/>
      <c r="HIH232" s="31"/>
      <c r="HII232" s="31"/>
      <c r="HIJ232" s="31"/>
      <c r="HIK232" s="31"/>
      <c r="HIL232" s="31"/>
      <c r="HIM232" s="31"/>
      <c r="HIN232" s="31"/>
      <c r="HIO232" s="31"/>
      <c r="HIP232" s="31"/>
      <c r="HIQ232" s="31"/>
      <c r="HIR232" s="31"/>
      <c r="HIS232" s="31"/>
      <c r="HIT232" s="31"/>
      <c r="HIU232" s="31"/>
      <c r="HIV232" s="31"/>
      <c r="HIW232" s="31"/>
      <c r="HIX232" s="31"/>
      <c r="HIY232" s="31"/>
      <c r="HIZ232" s="31"/>
      <c r="HJA232" s="31"/>
      <c r="HJB232" s="31"/>
      <c r="HJC232" s="31"/>
      <c r="HJD232" s="31"/>
      <c r="HJE232" s="31"/>
      <c r="HJF232" s="31"/>
      <c r="HJG232" s="31"/>
      <c r="HJH232" s="31"/>
      <c r="HJI232" s="31"/>
      <c r="HJJ232" s="31"/>
      <c r="HJK232" s="31"/>
      <c r="HJL232" s="31"/>
      <c r="HJM232" s="31"/>
      <c r="HJN232" s="31"/>
      <c r="HJO232" s="31"/>
      <c r="HJP232" s="31"/>
      <c r="HJQ232" s="31"/>
      <c r="HJR232" s="31"/>
      <c r="HJS232" s="31"/>
      <c r="HJT232" s="31"/>
      <c r="HJU232" s="31"/>
      <c r="HJV232" s="31"/>
      <c r="HJW232" s="31"/>
      <c r="HJX232" s="31"/>
      <c r="HJY232" s="31"/>
      <c r="HJZ232" s="31"/>
      <c r="HKA232" s="31"/>
      <c r="HKB232" s="31"/>
      <c r="HKC232" s="31"/>
      <c r="HKD232" s="31"/>
      <c r="HKE232" s="31"/>
      <c r="HKF232" s="31"/>
      <c r="HKG232" s="31"/>
      <c r="HKH232" s="31"/>
      <c r="HKI232" s="31"/>
      <c r="HKJ232" s="31"/>
      <c r="HKK232" s="31"/>
      <c r="HKL232" s="31"/>
      <c r="HKM232" s="31"/>
      <c r="HKN232" s="31"/>
      <c r="HKO232" s="31"/>
      <c r="HKP232" s="31"/>
      <c r="HKQ232" s="31"/>
      <c r="HKR232" s="31"/>
      <c r="HKS232" s="31"/>
      <c r="HKT232" s="31"/>
      <c r="HKU232" s="31"/>
      <c r="HKV232" s="31"/>
      <c r="HKW232" s="31"/>
      <c r="HKX232" s="31"/>
      <c r="HKY232" s="31"/>
      <c r="HKZ232" s="31"/>
      <c r="HLA232" s="31"/>
      <c r="HLB232" s="31"/>
      <c r="HLC232" s="31"/>
      <c r="HLD232" s="31"/>
      <c r="HLE232" s="31"/>
      <c r="HLF232" s="31"/>
      <c r="HLG232" s="31"/>
      <c r="HLH232" s="31"/>
      <c r="HLI232" s="31"/>
      <c r="HLJ232" s="31"/>
      <c r="HLK232" s="31"/>
      <c r="HLL232" s="31"/>
      <c r="HLM232" s="31"/>
      <c r="HLN232" s="31"/>
      <c r="HLO232" s="31"/>
      <c r="HLP232" s="31"/>
      <c r="HLQ232" s="31"/>
      <c r="HLR232" s="31"/>
      <c r="HLS232" s="31"/>
      <c r="HLT232" s="31"/>
      <c r="HLU232" s="31"/>
      <c r="HLV232" s="31"/>
      <c r="HLW232" s="31"/>
      <c r="HLX232" s="31"/>
      <c r="HLY232" s="31"/>
      <c r="HLZ232" s="31"/>
      <c r="HMA232" s="31"/>
      <c r="HMB232" s="31"/>
      <c r="HMC232" s="31"/>
      <c r="HMD232" s="31"/>
      <c r="HME232" s="31"/>
      <c r="HMF232" s="31"/>
      <c r="HMG232" s="31"/>
      <c r="HMH232" s="31"/>
      <c r="HMI232" s="31"/>
      <c r="HMJ232" s="31"/>
      <c r="HMK232" s="31"/>
      <c r="HML232" s="31"/>
      <c r="HMM232" s="31"/>
      <c r="HMN232" s="31"/>
      <c r="HMO232" s="31"/>
      <c r="HMP232" s="31"/>
      <c r="HMQ232" s="31"/>
      <c r="HMR232" s="31"/>
      <c r="HMS232" s="31"/>
      <c r="HMT232" s="31"/>
      <c r="HMU232" s="31"/>
      <c r="HMV232" s="31"/>
      <c r="HMW232" s="31"/>
      <c r="HMX232" s="31"/>
      <c r="HMY232" s="31"/>
      <c r="HMZ232" s="31"/>
      <c r="HNA232" s="31"/>
      <c r="HNB232" s="31"/>
      <c r="HNC232" s="31"/>
      <c r="HND232" s="31"/>
      <c r="HNE232" s="31"/>
      <c r="HNF232" s="31"/>
      <c r="HNG232" s="31"/>
      <c r="HNH232" s="31"/>
      <c r="HNI232" s="31"/>
      <c r="HNJ232" s="31"/>
      <c r="HNK232" s="31"/>
      <c r="HNL232" s="31"/>
      <c r="HNM232" s="31"/>
      <c r="HNN232" s="31"/>
      <c r="HNO232" s="31"/>
      <c r="HNP232" s="31"/>
      <c r="HNQ232" s="31"/>
      <c r="HNR232" s="31"/>
      <c r="HNS232" s="31"/>
      <c r="HNT232" s="31"/>
      <c r="HNU232" s="31"/>
      <c r="HNV232" s="31"/>
      <c r="HNW232" s="31"/>
      <c r="HNX232" s="31"/>
      <c r="HNY232" s="31"/>
      <c r="HNZ232" s="31"/>
      <c r="HOA232" s="31"/>
      <c r="HOB232" s="31"/>
      <c r="HOC232" s="31"/>
      <c r="HOD232" s="31"/>
      <c r="HOE232" s="31"/>
      <c r="HOF232" s="31"/>
      <c r="HOG232" s="31"/>
      <c r="HOH232" s="31"/>
      <c r="HOI232" s="31"/>
      <c r="HOJ232" s="31"/>
      <c r="HOK232" s="31"/>
      <c r="HOL232" s="31"/>
      <c r="HOM232" s="31"/>
      <c r="HON232" s="31"/>
      <c r="HOO232" s="31"/>
      <c r="HOP232" s="31"/>
      <c r="HOQ232" s="31"/>
      <c r="HOR232" s="31"/>
      <c r="HOS232" s="31"/>
      <c r="HOT232" s="31"/>
      <c r="HOU232" s="31"/>
      <c r="HOV232" s="31"/>
      <c r="HOW232" s="31"/>
      <c r="HOX232" s="31"/>
      <c r="HOY232" s="31"/>
      <c r="HOZ232" s="31"/>
      <c r="HPA232" s="31"/>
      <c r="HPB232" s="31"/>
      <c r="HPC232" s="31"/>
      <c r="HPD232" s="31"/>
      <c r="HPE232" s="31"/>
      <c r="HPF232" s="31"/>
      <c r="HPG232" s="31"/>
      <c r="HPH232" s="31"/>
      <c r="HPI232" s="31"/>
      <c r="HPJ232" s="31"/>
      <c r="HPK232" s="31"/>
      <c r="HPL232" s="31"/>
      <c r="HPM232" s="31"/>
      <c r="HPN232" s="31"/>
      <c r="HPO232" s="31"/>
      <c r="HPP232" s="31"/>
      <c r="HPQ232" s="31"/>
      <c r="HPR232" s="31"/>
      <c r="HPS232" s="31"/>
      <c r="HPT232" s="31"/>
      <c r="HPU232" s="31"/>
      <c r="HPV232" s="31"/>
      <c r="HPW232" s="31"/>
      <c r="HPX232" s="31"/>
      <c r="HPY232" s="31"/>
      <c r="HPZ232" s="31"/>
      <c r="HQA232" s="31"/>
      <c r="HQB232" s="31"/>
      <c r="HQC232" s="31"/>
      <c r="HQD232" s="31"/>
      <c r="HQE232" s="31"/>
      <c r="HQF232" s="31"/>
      <c r="HQG232" s="31"/>
      <c r="HQH232" s="31"/>
      <c r="HQI232" s="31"/>
      <c r="HQJ232" s="31"/>
      <c r="HQK232" s="31"/>
      <c r="HQL232" s="31"/>
      <c r="HQM232" s="31"/>
      <c r="HQN232" s="31"/>
      <c r="HQO232" s="31"/>
      <c r="HQP232" s="31"/>
      <c r="HQQ232" s="31"/>
      <c r="HQR232" s="31"/>
      <c r="HQS232" s="31"/>
      <c r="HQT232" s="31"/>
      <c r="HQU232" s="31"/>
      <c r="HQV232" s="31"/>
      <c r="HQW232" s="31"/>
      <c r="HQX232" s="31"/>
      <c r="HQY232" s="31"/>
      <c r="HQZ232" s="31"/>
      <c r="HRA232" s="31"/>
      <c r="HRB232" s="31"/>
      <c r="HRC232" s="31"/>
      <c r="HRD232" s="31"/>
      <c r="HRE232" s="31"/>
      <c r="HRF232" s="31"/>
      <c r="HRG232" s="31"/>
      <c r="HRH232" s="31"/>
      <c r="HRI232" s="31"/>
      <c r="HRJ232" s="31"/>
      <c r="HRK232" s="31"/>
      <c r="HRL232" s="31"/>
      <c r="HRM232" s="31"/>
      <c r="HRN232" s="31"/>
      <c r="HRO232" s="31"/>
      <c r="HRP232" s="31"/>
      <c r="HRQ232" s="31"/>
      <c r="HRR232" s="31"/>
      <c r="HRS232" s="31"/>
      <c r="HRT232" s="31"/>
      <c r="HRU232" s="31"/>
      <c r="HRV232" s="31"/>
      <c r="HRW232" s="31"/>
      <c r="HRX232" s="31"/>
      <c r="HRY232" s="31"/>
      <c r="HRZ232" s="31"/>
      <c r="HSA232" s="31"/>
      <c r="HSB232" s="31"/>
      <c r="HSC232" s="31"/>
      <c r="HSD232" s="31"/>
      <c r="HSE232" s="31"/>
      <c r="HSF232" s="31"/>
      <c r="HSG232" s="31"/>
      <c r="HSH232" s="31"/>
      <c r="HSI232" s="31"/>
      <c r="HSJ232" s="31"/>
      <c r="HSK232" s="31"/>
      <c r="HSL232" s="31"/>
      <c r="HSM232" s="31"/>
      <c r="HSN232" s="31"/>
      <c r="HSO232" s="31"/>
      <c r="HSP232" s="31"/>
      <c r="HSQ232" s="31"/>
      <c r="HSR232" s="31"/>
      <c r="HSS232" s="31"/>
      <c r="HST232" s="31"/>
      <c r="HSU232" s="31"/>
      <c r="HSV232" s="31"/>
      <c r="HSW232" s="31"/>
      <c r="HSX232" s="31"/>
      <c r="HSY232" s="31"/>
      <c r="HSZ232" s="31"/>
      <c r="HTA232" s="31"/>
      <c r="HTB232" s="31"/>
      <c r="HTC232" s="31"/>
      <c r="HTD232" s="31"/>
      <c r="HTE232" s="31"/>
      <c r="HTF232" s="31"/>
      <c r="HTG232" s="31"/>
      <c r="HTH232" s="31"/>
      <c r="HTI232" s="31"/>
      <c r="HTJ232" s="31"/>
      <c r="HTK232" s="31"/>
      <c r="HTL232" s="31"/>
      <c r="HTM232" s="31"/>
      <c r="HTN232" s="31"/>
      <c r="HTO232" s="31"/>
      <c r="HTP232" s="31"/>
      <c r="HTQ232" s="31"/>
      <c r="HTR232" s="31"/>
      <c r="HTS232" s="31"/>
      <c r="HTT232" s="31"/>
      <c r="HTU232" s="31"/>
      <c r="HTV232" s="31"/>
      <c r="HTW232" s="31"/>
      <c r="HTX232" s="31"/>
      <c r="HTY232" s="31"/>
      <c r="HTZ232" s="31"/>
      <c r="HUA232" s="31"/>
      <c r="HUB232" s="31"/>
      <c r="HUC232" s="31"/>
      <c r="HUD232" s="31"/>
      <c r="HUE232" s="31"/>
      <c r="HUF232" s="31"/>
      <c r="HUG232" s="31"/>
      <c r="HUH232" s="31"/>
      <c r="HUI232" s="31"/>
      <c r="HUJ232" s="31"/>
      <c r="HUK232" s="31"/>
      <c r="HUL232" s="31"/>
      <c r="HUM232" s="31"/>
      <c r="HUN232" s="31"/>
      <c r="HUO232" s="31"/>
      <c r="HUP232" s="31"/>
      <c r="HUQ232" s="31"/>
      <c r="HUR232" s="31"/>
      <c r="HUS232" s="31"/>
      <c r="HUT232" s="31"/>
      <c r="HUU232" s="31"/>
      <c r="HUV232" s="31"/>
      <c r="HUW232" s="31"/>
      <c r="HUX232" s="31"/>
      <c r="HUY232" s="31"/>
      <c r="HUZ232" s="31"/>
      <c r="HVA232" s="31"/>
      <c r="HVB232" s="31"/>
      <c r="HVC232" s="31"/>
      <c r="HVD232" s="31"/>
      <c r="HVE232" s="31"/>
      <c r="HVF232" s="31"/>
      <c r="HVG232" s="31"/>
      <c r="HVH232" s="31"/>
      <c r="HVI232" s="31"/>
      <c r="HVJ232" s="31"/>
      <c r="HVK232" s="31"/>
      <c r="HVL232" s="31"/>
      <c r="HVM232" s="31"/>
      <c r="HVN232" s="31"/>
      <c r="HVO232" s="31"/>
      <c r="HVP232" s="31"/>
      <c r="HVQ232" s="31"/>
      <c r="HVR232" s="31"/>
      <c r="HVS232" s="31"/>
      <c r="HVT232" s="31"/>
      <c r="HVU232" s="31"/>
      <c r="HVV232" s="31"/>
      <c r="HVW232" s="31"/>
      <c r="HVX232" s="31"/>
      <c r="HVY232" s="31"/>
      <c r="HVZ232" s="31"/>
      <c r="HWA232" s="31"/>
      <c r="HWB232" s="31"/>
      <c r="HWC232" s="31"/>
      <c r="HWD232" s="31"/>
      <c r="HWE232" s="31"/>
      <c r="HWF232" s="31"/>
      <c r="HWG232" s="31"/>
      <c r="HWH232" s="31"/>
      <c r="HWI232" s="31"/>
      <c r="HWJ232" s="31"/>
      <c r="HWK232" s="31"/>
      <c r="HWL232" s="31"/>
      <c r="HWM232" s="31"/>
      <c r="HWN232" s="31"/>
      <c r="HWO232" s="31"/>
      <c r="HWP232" s="31"/>
      <c r="HWQ232" s="31"/>
      <c r="HWR232" s="31"/>
      <c r="HWS232" s="31"/>
      <c r="HWT232" s="31"/>
      <c r="HWU232" s="31"/>
      <c r="HWV232" s="31"/>
      <c r="HWW232" s="31"/>
      <c r="HWX232" s="31"/>
      <c r="HWY232" s="31"/>
      <c r="HWZ232" s="31"/>
      <c r="HXA232" s="31"/>
      <c r="HXB232" s="31"/>
      <c r="HXC232" s="31"/>
      <c r="HXD232" s="31"/>
      <c r="HXE232" s="31"/>
      <c r="HXF232" s="31"/>
      <c r="HXG232" s="31"/>
      <c r="HXH232" s="31"/>
      <c r="HXI232" s="31"/>
      <c r="HXJ232" s="31"/>
      <c r="HXK232" s="31"/>
      <c r="HXL232" s="31"/>
      <c r="HXM232" s="31"/>
      <c r="HXN232" s="31"/>
      <c r="HXO232" s="31"/>
      <c r="HXP232" s="31"/>
      <c r="HXQ232" s="31"/>
      <c r="HXR232" s="31"/>
      <c r="HXS232" s="31"/>
      <c r="HXT232" s="31"/>
      <c r="HXU232" s="31"/>
      <c r="HXV232" s="31"/>
      <c r="HXW232" s="31"/>
      <c r="HXX232" s="31"/>
      <c r="HXY232" s="31"/>
      <c r="HXZ232" s="31"/>
      <c r="HYA232" s="31"/>
      <c r="HYB232" s="31"/>
      <c r="HYC232" s="31"/>
      <c r="HYD232" s="31"/>
      <c r="HYE232" s="31"/>
      <c r="HYF232" s="31"/>
      <c r="HYG232" s="31"/>
      <c r="HYH232" s="31"/>
      <c r="HYI232" s="31"/>
      <c r="HYJ232" s="31"/>
      <c r="HYK232" s="31"/>
      <c r="HYL232" s="31"/>
      <c r="HYM232" s="31"/>
      <c r="HYN232" s="31"/>
      <c r="HYO232" s="31"/>
      <c r="HYP232" s="31"/>
      <c r="HYQ232" s="31"/>
      <c r="HYR232" s="31"/>
      <c r="HYS232" s="31"/>
      <c r="HYT232" s="31"/>
      <c r="HYU232" s="31"/>
      <c r="HYV232" s="31"/>
      <c r="HYW232" s="31"/>
      <c r="HYX232" s="31"/>
      <c r="HYY232" s="31"/>
      <c r="HYZ232" s="31"/>
      <c r="HZA232" s="31"/>
      <c r="HZB232" s="31"/>
      <c r="HZC232" s="31"/>
      <c r="HZD232" s="31"/>
      <c r="HZE232" s="31"/>
      <c r="HZF232" s="31"/>
      <c r="HZG232" s="31"/>
      <c r="HZH232" s="31"/>
      <c r="HZI232" s="31"/>
      <c r="HZJ232" s="31"/>
      <c r="HZK232" s="31"/>
      <c r="HZL232" s="31"/>
      <c r="HZM232" s="31"/>
      <c r="HZN232" s="31"/>
      <c r="HZO232" s="31"/>
      <c r="HZP232" s="31"/>
      <c r="HZQ232" s="31"/>
      <c r="HZR232" s="31"/>
      <c r="HZS232" s="31"/>
      <c r="HZT232" s="31"/>
      <c r="HZU232" s="31"/>
      <c r="HZV232" s="31"/>
      <c r="HZW232" s="31"/>
      <c r="HZX232" s="31"/>
      <c r="HZY232" s="31"/>
      <c r="HZZ232" s="31"/>
      <c r="IAA232" s="31"/>
      <c r="IAB232" s="31"/>
      <c r="IAC232" s="31"/>
      <c r="IAD232" s="31"/>
      <c r="IAE232" s="31"/>
      <c r="IAF232" s="31"/>
      <c r="IAG232" s="31"/>
      <c r="IAH232" s="31"/>
      <c r="IAI232" s="31"/>
      <c r="IAJ232" s="31"/>
      <c r="IAK232" s="31"/>
      <c r="IAL232" s="31"/>
      <c r="IAM232" s="31"/>
      <c r="IAN232" s="31"/>
      <c r="IAO232" s="31"/>
      <c r="IAP232" s="31"/>
      <c r="IAQ232" s="31"/>
      <c r="IAR232" s="31"/>
      <c r="IAS232" s="31"/>
      <c r="IAT232" s="31"/>
      <c r="IAU232" s="31"/>
      <c r="IAV232" s="31"/>
      <c r="IAW232" s="31"/>
      <c r="IAX232" s="31"/>
      <c r="IAY232" s="31"/>
      <c r="IAZ232" s="31"/>
      <c r="IBA232" s="31"/>
      <c r="IBB232" s="31"/>
      <c r="IBC232" s="31"/>
      <c r="IBD232" s="31"/>
      <c r="IBE232" s="31"/>
      <c r="IBF232" s="31"/>
      <c r="IBG232" s="31"/>
      <c r="IBH232" s="31"/>
      <c r="IBI232" s="31"/>
      <c r="IBJ232" s="31"/>
      <c r="IBK232" s="31"/>
      <c r="IBL232" s="31"/>
      <c r="IBM232" s="31"/>
      <c r="IBN232" s="31"/>
      <c r="IBO232" s="31"/>
      <c r="IBP232" s="31"/>
      <c r="IBQ232" s="31"/>
      <c r="IBR232" s="31"/>
      <c r="IBS232" s="31"/>
      <c r="IBT232" s="31"/>
      <c r="IBU232" s="31"/>
      <c r="IBV232" s="31"/>
      <c r="IBW232" s="31"/>
      <c r="IBX232" s="31"/>
      <c r="IBY232" s="31"/>
      <c r="IBZ232" s="31"/>
      <c r="ICA232" s="31"/>
      <c r="ICB232" s="31"/>
      <c r="ICC232" s="31"/>
      <c r="ICD232" s="31"/>
      <c r="ICE232" s="31"/>
      <c r="ICF232" s="31"/>
      <c r="ICG232" s="31"/>
      <c r="ICH232" s="31"/>
      <c r="ICI232" s="31"/>
      <c r="ICJ232" s="31"/>
      <c r="ICK232" s="31"/>
      <c r="ICL232" s="31"/>
      <c r="ICM232" s="31"/>
      <c r="ICN232" s="31"/>
      <c r="ICO232" s="31"/>
      <c r="ICP232" s="31"/>
      <c r="ICQ232" s="31"/>
      <c r="ICR232" s="31"/>
      <c r="ICS232" s="31"/>
      <c r="ICT232" s="31"/>
      <c r="ICU232" s="31"/>
      <c r="ICV232" s="31"/>
      <c r="ICW232" s="31"/>
      <c r="ICX232" s="31"/>
      <c r="ICY232" s="31"/>
      <c r="ICZ232" s="31"/>
      <c r="IDA232" s="31"/>
      <c r="IDB232" s="31"/>
      <c r="IDC232" s="31"/>
      <c r="IDD232" s="31"/>
      <c r="IDE232" s="31"/>
      <c r="IDF232" s="31"/>
      <c r="IDG232" s="31"/>
      <c r="IDH232" s="31"/>
      <c r="IDI232" s="31"/>
      <c r="IDJ232" s="31"/>
      <c r="IDK232" s="31"/>
      <c r="IDL232" s="31"/>
      <c r="IDM232" s="31"/>
      <c r="IDN232" s="31"/>
      <c r="IDO232" s="31"/>
      <c r="IDP232" s="31"/>
      <c r="IDQ232" s="31"/>
      <c r="IDR232" s="31"/>
      <c r="IDS232" s="31"/>
      <c r="IDT232" s="31"/>
      <c r="IDU232" s="31"/>
      <c r="IDV232" s="31"/>
      <c r="IDW232" s="31"/>
      <c r="IDX232" s="31"/>
      <c r="IDY232" s="31"/>
      <c r="IDZ232" s="31"/>
      <c r="IEA232" s="31"/>
      <c r="IEB232" s="31"/>
      <c r="IEC232" s="31"/>
      <c r="IED232" s="31"/>
      <c r="IEE232" s="31"/>
      <c r="IEF232" s="31"/>
      <c r="IEG232" s="31"/>
      <c r="IEH232" s="31"/>
      <c r="IEI232" s="31"/>
      <c r="IEJ232" s="31"/>
      <c r="IEK232" s="31"/>
      <c r="IEL232" s="31"/>
      <c r="IEM232" s="31"/>
      <c r="IEN232" s="31"/>
      <c r="IEO232" s="31"/>
      <c r="IEP232" s="31"/>
      <c r="IEQ232" s="31"/>
      <c r="IER232" s="31"/>
      <c r="IES232" s="31"/>
      <c r="IET232" s="31"/>
      <c r="IEU232" s="31"/>
      <c r="IEV232" s="31"/>
      <c r="IEW232" s="31"/>
      <c r="IEX232" s="31"/>
      <c r="IEY232" s="31"/>
      <c r="IEZ232" s="31"/>
      <c r="IFA232" s="31"/>
      <c r="IFB232" s="31"/>
      <c r="IFC232" s="31"/>
      <c r="IFD232" s="31"/>
      <c r="IFE232" s="31"/>
      <c r="IFF232" s="31"/>
      <c r="IFG232" s="31"/>
      <c r="IFH232" s="31"/>
      <c r="IFI232" s="31"/>
      <c r="IFJ232" s="31"/>
      <c r="IFK232" s="31"/>
      <c r="IFL232" s="31"/>
      <c r="IFM232" s="31"/>
      <c r="IFN232" s="31"/>
      <c r="IFO232" s="31"/>
      <c r="IFP232" s="31"/>
      <c r="IFQ232" s="31"/>
      <c r="IFR232" s="31"/>
      <c r="IFS232" s="31"/>
      <c r="IFT232" s="31"/>
      <c r="IFU232" s="31"/>
      <c r="IFV232" s="31"/>
      <c r="IFW232" s="31"/>
      <c r="IFX232" s="31"/>
      <c r="IFY232" s="31"/>
      <c r="IFZ232" s="31"/>
      <c r="IGA232" s="31"/>
      <c r="IGB232" s="31"/>
      <c r="IGC232" s="31"/>
      <c r="IGD232" s="31"/>
      <c r="IGE232" s="31"/>
      <c r="IGF232" s="31"/>
      <c r="IGG232" s="31"/>
      <c r="IGH232" s="31"/>
      <c r="IGI232" s="31"/>
      <c r="IGJ232" s="31"/>
      <c r="IGK232" s="31"/>
      <c r="IGL232" s="31"/>
      <c r="IGM232" s="31"/>
      <c r="IGN232" s="31"/>
      <c r="IGO232" s="31"/>
      <c r="IGP232" s="31"/>
      <c r="IGQ232" s="31"/>
      <c r="IGR232" s="31"/>
      <c r="IGS232" s="31"/>
      <c r="IGT232" s="31"/>
      <c r="IGU232" s="31"/>
      <c r="IGV232" s="31"/>
      <c r="IGW232" s="31"/>
      <c r="IGX232" s="31"/>
      <c r="IGY232" s="31"/>
      <c r="IGZ232" s="31"/>
      <c r="IHA232" s="31"/>
      <c r="IHB232" s="31"/>
      <c r="IHC232" s="31"/>
      <c r="IHD232" s="31"/>
      <c r="IHE232" s="31"/>
      <c r="IHF232" s="31"/>
      <c r="IHG232" s="31"/>
      <c r="IHH232" s="31"/>
      <c r="IHI232" s="31"/>
      <c r="IHJ232" s="31"/>
      <c r="IHK232" s="31"/>
      <c r="IHL232" s="31"/>
      <c r="IHM232" s="31"/>
      <c r="IHN232" s="31"/>
      <c r="IHO232" s="31"/>
      <c r="IHP232" s="31"/>
      <c r="IHQ232" s="31"/>
      <c r="IHR232" s="31"/>
      <c r="IHS232" s="31"/>
      <c r="IHT232" s="31"/>
      <c r="IHU232" s="31"/>
      <c r="IHV232" s="31"/>
      <c r="IHW232" s="31"/>
      <c r="IHX232" s="31"/>
      <c r="IHY232" s="31"/>
      <c r="IHZ232" s="31"/>
      <c r="IIA232" s="31"/>
      <c r="IIB232" s="31"/>
      <c r="IIC232" s="31"/>
      <c r="IID232" s="31"/>
      <c r="IIE232" s="31"/>
      <c r="IIF232" s="31"/>
      <c r="IIG232" s="31"/>
      <c r="IIH232" s="31"/>
      <c r="III232" s="31"/>
      <c r="IIJ232" s="31"/>
      <c r="IIK232" s="31"/>
      <c r="IIL232" s="31"/>
      <c r="IIM232" s="31"/>
      <c r="IIN232" s="31"/>
      <c r="IIO232" s="31"/>
      <c r="IIP232" s="31"/>
      <c r="IIQ232" s="31"/>
      <c r="IIR232" s="31"/>
      <c r="IIS232" s="31"/>
      <c r="IIT232" s="31"/>
      <c r="IIU232" s="31"/>
      <c r="IIV232" s="31"/>
      <c r="IIW232" s="31"/>
      <c r="IIX232" s="31"/>
      <c r="IIY232" s="31"/>
      <c r="IIZ232" s="31"/>
      <c r="IJA232" s="31"/>
      <c r="IJB232" s="31"/>
      <c r="IJC232" s="31"/>
      <c r="IJD232" s="31"/>
      <c r="IJE232" s="31"/>
      <c r="IJF232" s="31"/>
      <c r="IJG232" s="31"/>
      <c r="IJH232" s="31"/>
      <c r="IJI232" s="31"/>
      <c r="IJJ232" s="31"/>
      <c r="IJK232" s="31"/>
      <c r="IJL232" s="31"/>
      <c r="IJM232" s="31"/>
      <c r="IJN232" s="31"/>
      <c r="IJO232" s="31"/>
      <c r="IJP232" s="31"/>
      <c r="IJQ232" s="31"/>
      <c r="IJR232" s="31"/>
      <c r="IJS232" s="31"/>
      <c r="IJT232" s="31"/>
      <c r="IJU232" s="31"/>
      <c r="IJV232" s="31"/>
      <c r="IJW232" s="31"/>
      <c r="IJX232" s="31"/>
      <c r="IJY232" s="31"/>
      <c r="IJZ232" s="31"/>
      <c r="IKA232" s="31"/>
      <c r="IKB232" s="31"/>
      <c r="IKC232" s="31"/>
      <c r="IKD232" s="31"/>
      <c r="IKE232" s="31"/>
      <c r="IKF232" s="31"/>
      <c r="IKG232" s="31"/>
      <c r="IKH232" s="31"/>
      <c r="IKI232" s="31"/>
      <c r="IKJ232" s="31"/>
      <c r="IKK232" s="31"/>
      <c r="IKL232" s="31"/>
      <c r="IKM232" s="31"/>
      <c r="IKN232" s="31"/>
      <c r="IKO232" s="31"/>
      <c r="IKP232" s="31"/>
      <c r="IKQ232" s="31"/>
      <c r="IKR232" s="31"/>
      <c r="IKS232" s="31"/>
      <c r="IKT232" s="31"/>
      <c r="IKU232" s="31"/>
      <c r="IKV232" s="31"/>
      <c r="IKW232" s="31"/>
      <c r="IKX232" s="31"/>
      <c r="IKY232" s="31"/>
      <c r="IKZ232" s="31"/>
      <c r="ILA232" s="31"/>
      <c r="ILB232" s="31"/>
      <c r="ILC232" s="31"/>
      <c r="ILD232" s="31"/>
      <c r="ILE232" s="31"/>
      <c r="ILF232" s="31"/>
      <c r="ILG232" s="31"/>
      <c r="ILH232" s="31"/>
      <c r="ILI232" s="31"/>
      <c r="ILJ232" s="31"/>
      <c r="ILK232" s="31"/>
      <c r="ILL232" s="31"/>
      <c r="ILM232" s="31"/>
      <c r="ILN232" s="31"/>
      <c r="ILO232" s="31"/>
      <c r="ILP232" s="31"/>
      <c r="ILQ232" s="31"/>
      <c r="ILR232" s="31"/>
      <c r="ILS232" s="31"/>
      <c r="ILT232" s="31"/>
      <c r="ILU232" s="31"/>
      <c r="ILV232" s="31"/>
      <c r="ILW232" s="31"/>
      <c r="ILX232" s="31"/>
      <c r="ILY232" s="31"/>
      <c r="ILZ232" s="31"/>
      <c r="IMA232" s="31"/>
      <c r="IMB232" s="31"/>
      <c r="IMC232" s="31"/>
      <c r="IMD232" s="31"/>
      <c r="IME232" s="31"/>
      <c r="IMF232" s="31"/>
      <c r="IMG232" s="31"/>
      <c r="IMH232" s="31"/>
      <c r="IMI232" s="31"/>
      <c r="IMJ232" s="31"/>
      <c r="IMK232" s="31"/>
      <c r="IML232" s="31"/>
      <c r="IMM232" s="31"/>
      <c r="IMN232" s="31"/>
      <c r="IMO232" s="31"/>
      <c r="IMP232" s="31"/>
      <c r="IMQ232" s="31"/>
      <c r="IMR232" s="31"/>
      <c r="IMS232" s="31"/>
      <c r="IMT232" s="31"/>
      <c r="IMU232" s="31"/>
      <c r="IMV232" s="31"/>
      <c r="IMW232" s="31"/>
      <c r="IMX232" s="31"/>
      <c r="IMY232" s="31"/>
      <c r="IMZ232" s="31"/>
      <c r="INA232" s="31"/>
      <c r="INB232" s="31"/>
      <c r="INC232" s="31"/>
      <c r="IND232" s="31"/>
      <c r="INE232" s="31"/>
      <c r="INF232" s="31"/>
      <c r="ING232" s="31"/>
      <c r="INH232" s="31"/>
      <c r="INI232" s="31"/>
      <c r="INJ232" s="31"/>
      <c r="INK232" s="31"/>
      <c r="INL232" s="31"/>
      <c r="INM232" s="31"/>
      <c r="INN232" s="31"/>
      <c r="INO232" s="31"/>
      <c r="INP232" s="31"/>
      <c r="INQ232" s="31"/>
      <c r="INR232" s="31"/>
      <c r="INS232" s="31"/>
      <c r="INT232" s="31"/>
      <c r="INU232" s="31"/>
      <c r="INV232" s="31"/>
      <c r="INW232" s="31"/>
      <c r="INX232" s="31"/>
      <c r="INY232" s="31"/>
      <c r="INZ232" s="31"/>
      <c r="IOA232" s="31"/>
      <c r="IOB232" s="31"/>
      <c r="IOC232" s="31"/>
      <c r="IOD232" s="31"/>
      <c r="IOE232" s="31"/>
      <c r="IOF232" s="31"/>
      <c r="IOG232" s="31"/>
      <c r="IOH232" s="31"/>
      <c r="IOI232" s="31"/>
      <c r="IOJ232" s="31"/>
      <c r="IOK232" s="31"/>
      <c r="IOL232" s="31"/>
      <c r="IOM232" s="31"/>
      <c r="ION232" s="31"/>
      <c r="IOO232" s="31"/>
      <c r="IOP232" s="31"/>
      <c r="IOQ232" s="31"/>
      <c r="IOR232" s="31"/>
      <c r="IOS232" s="31"/>
      <c r="IOT232" s="31"/>
      <c r="IOU232" s="31"/>
      <c r="IOV232" s="31"/>
      <c r="IOW232" s="31"/>
      <c r="IOX232" s="31"/>
      <c r="IOY232" s="31"/>
      <c r="IOZ232" s="31"/>
      <c r="IPA232" s="31"/>
      <c r="IPB232" s="31"/>
      <c r="IPC232" s="31"/>
      <c r="IPD232" s="31"/>
      <c r="IPE232" s="31"/>
      <c r="IPF232" s="31"/>
      <c r="IPG232" s="31"/>
      <c r="IPH232" s="31"/>
      <c r="IPI232" s="31"/>
      <c r="IPJ232" s="31"/>
      <c r="IPK232" s="31"/>
      <c r="IPL232" s="31"/>
      <c r="IPM232" s="31"/>
      <c r="IPN232" s="31"/>
      <c r="IPO232" s="31"/>
      <c r="IPP232" s="31"/>
      <c r="IPQ232" s="31"/>
      <c r="IPR232" s="31"/>
      <c r="IPS232" s="31"/>
      <c r="IPT232" s="31"/>
      <c r="IPU232" s="31"/>
      <c r="IPV232" s="31"/>
      <c r="IPW232" s="31"/>
      <c r="IPX232" s="31"/>
      <c r="IPY232" s="31"/>
      <c r="IPZ232" s="31"/>
      <c r="IQA232" s="31"/>
      <c r="IQB232" s="31"/>
      <c r="IQC232" s="31"/>
      <c r="IQD232" s="31"/>
      <c r="IQE232" s="31"/>
      <c r="IQF232" s="31"/>
      <c r="IQG232" s="31"/>
      <c r="IQH232" s="31"/>
      <c r="IQI232" s="31"/>
      <c r="IQJ232" s="31"/>
      <c r="IQK232" s="31"/>
      <c r="IQL232" s="31"/>
      <c r="IQM232" s="31"/>
      <c r="IQN232" s="31"/>
      <c r="IQO232" s="31"/>
      <c r="IQP232" s="31"/>
      <c r="IQQ232" s="31"/>
      <c r="IQR232" s="31"/>
      <c r="IQS232" s="31"/>
      <c r="IQT232" s="31"/>
      <c r="IQU232" s="31"/>
      <c r="IQV232" s="31"/>
      <c r="IQW232" s="31"/>
      <c r="IQX232" s="31"/>
      <c r="IQY232" s="31"/>
      <c r="IQZ232" s="31"/>
      <c r="IRA232" s="31"/>
      <c r="IRB232" s="31"/>
      <c r="IRC232" s="31"/>
      <c r="IRD232" s="31"/>
      <c r="IRE232" s="31"/>
      <c r="IRF232" s="31"/>
      <c r="IRG232" s="31"/>
      <c r="IRH232" s="31"/>
      <c r="IRI232" s="31"/>
      <c r="IRJ232" s="31"/>
      <c r="IRK232" s="31"/>
      <c r="IRL232" s="31"/>
      <c r="IRM232" s="31"/>
      <c r="IRN232" s="31"/>
      <c r="IRO232" s="31"/>
      <c r="IRP232" s="31"/>
      <c r="IRQ232" s="31"/>
      <c r="IRR232" s="31"/>
      <c r="IRS232" s="31"/>
      <c r="IRT232" s="31"/>
      <c r="IRU232" s="31"/>
      <c r="IRV232" s="31"/>
      <c r="IRW232" s="31"/>
      <c r="IRX232" s="31"/>
      <c r="IRY232" s="31"/>
      <c r="IRZ232" s="31"/>
      <c r="ISA232" s="31"/>
      <c r="ISB232" s="31"/>
      <c r="ISC232" s="31"/>
      <c r="ISD232" s="31"/>
      <c r="ISE232" s="31"/>
      <c r="ISF232" s="31"/>
      <c r="ISG232" s="31"/>
      <c r="ISH232" s="31"/>
      <c r="ISI232" s="31"/>
      <c r="ISJ232" s="31"/>
      <c r="ISK232" s="31"/>
      <c r="ISL232" s="31"/>
      <c r="ISM232" s="31"/>
      <c r="ISN232" s="31"/>
      <c r="ISO232" s="31"/>
      <c r="ISP232" s="31"/>
      <c r="ISQ232" s="31"/>
      <c r="ISR232" s="31"/>
      <c r="ISS232" s="31"/>
      <c r="IST232" s="31"/>
      <c r="ISU232" s="31"/>
      <c r="ISV232" s="31"/>
      <c r="ISW232" s="31"/>
      <c r="ISX232" s="31"/>
      <c r="ISY232" s="31"/>
      <c r="ISZ232" s="31"/>
      <c r="ITA232" s="31"/>
      <c r="ITB232" s="31"/>
      <c r="ITC232" s="31"/>
      <c r="ITD232" s="31"/>
      <c r="ITE232" s="31"/>
      <c r="ITF232" s="31"/>
      <c r="ITG232" s="31"/>
      <c r="ITH232" s="31"/>
      <c r="ITI232" s="31"/>
      <c r="ITJ232" s="31"/>
      <c r="ITK232" s="31"/>
      <c r="ITL232" s="31"/>
      <c r="ITM232" s="31"/>
      <c r="ITN232" s="31"/>
      <c r="ITO232" s="31"/>
      <c r="ITP232" s="31"/>
      <c r="ITQ232" s="31"/>
      <c r="ITR232" s="31"/>
      <c r="ITS232" s="31"/>
      <c r="ITT232" s="31"/>
      <c r="ITU232" s="31"/>
      <c r="ITV232" s="31"/>
      <c r="ITW232" s="31"/>
      <c r="ITX232" s="31"/>
      <c r="ITY232" s="31"/>
      <c r="ITZ232" s="31"/>
      <c r="IUA232" s="31"/>
      <c r="IUB232" s="31"/>
      <c r="IUC232" s="31"/>
      <c r="IUD232" s="31"/>
      <c r="IUE232" s="31"/>
      <c r="IUF232" s="31"/>
      <c r="IUG232" s="31"/>
      <c r="IUH232" s="31"/>
      <c r="IUI232" s="31"/>
      <c r="IUJ232" s="31"/>
      <c r="IUK232" s="31"/>
      <c r="IUL232" s="31"/>
      <c r="IUM232" s="31"/>
      <c r="IUN232" s="31"/>
      <c r="IUO232" s="31"/>
      <c r="IUP232" s="31"/>
      <c r="IUQ232" s="31"/>
      <c r="IUR232" s="31"/>
      <c r="IUS232" s="31"/>
      <c r="IUT232" s="31"/>
      <c r="IUU232" s="31"/>
      <c r="IUV232" s="31"/>
      <c r="IUW232" s="31"/>
      <c r="IUX232" s="31"/>
      <c r="IUY232" s="31"/>
      <c r="IUZ232" s="31"/>
      <c r="IVA232" s="31"/>
      <c r="IVB232" s="31"/>
      <c r="IVC232" s="31"/>
      <c r="IVD232" s="31"/>
      <c r="IVE232" s="31"/>
      <c r="IVF232" s="31"/>
      <c r="IVG232" s="31"/>
      <c r="IVH232" s="31"/>
      <c r="IVI232" s="31"/>
      <c r="IVJ232" s="31"/>
      <c r="IVK232" s="31"/>
      <c r="IVL232" s="31"/>
      <c r="IVM232" s="31"/>
      <c r="IVN232" s="31"/>
      <c r="IVO232" s="31"/>
      <c r="IVP232" s="31"/>
      <c r="IVQ232" s="31"/>
      <c r="IVR232" s="31"/>
      <c r="IVS232" s="31"/>
      <c r="IVT232" s="31"/>
      <c r="IVU232" s="31"/>
      <c r="IVV232" s="31"/>
      <c r="IVW232" s="31"/>
      <c r="IVX232" s="31"/>
      <c r="IVY232" s="31"/>
      <c r="IVZ232" s="31"/>
      <c r="IWA232" s="31"/>
      <c r="IWB232" s="31"/>
      <c r="IWC232" s="31"/>
      <c r="IWD232" s="31"/>
      <c r="IWE232" s="31"/>
      <c r="IWF232" s="31"/>
      <c r="IWG232" s="31"/>
      <c r="IWH232" s="31"/>
      <c r="IWI232" s="31"/>
      <c r="IWJ232" s="31"/>
      <c r="IWK232" s="31"/>
      <c r="IWL232" s="31"/>
      <c r="IWM232" s="31"/>
      <c r="IWN232" s="31"/>
      <c r="IWO232" s="31"/>
      <c r="IWP232" s="31"/>
      <c r="IWQ232" s="31"/>
      <c r="IWR232" s="31"/>
      <c r="IWS232" s="31"/>
      <c r="IWT232" s="31"/>
      <c r="IWU232" s="31"/>
      <c r="IWV232" s="31"/>
      <c r="IWW232" s="31"/>
      <c r="IWX232" s="31"/>
      <c r="IWY232" s="31"/>
      <c r="IWZ232" s="31"/>
      <c r="IXA232" s="31"/>
      <c r="IXB232" s="31"/>
      <c r="IXC232" s="31"/>
      <c r="IXD232" s="31"/>
      <c r="IXE232" s="31"/>
      <c r="IXF232" s="31"/>
      <c r="IXG232" s="31"/>
      <c r="IXH232" s="31"/>
      <c r="IXI232" s="31"/>
      <c r="IXJ232" s="31"/>
      <c r="IXK232" s="31"/>
      <c r="IXL232" s="31"/>
      <c r="IXM232" s="31"/>
      <c r="IXN232" s="31"/>
      <c r="IXO232" s="31"/>
      <c r="IXP232" s="31"/>
      <c r="IXQ232" s="31"/>
      <c r="IXR232" s="31"/>
      <c r="IXS232" s="31"/>
      <c r="IXT232" s="31"/>
      <c r="IXU232" s="31"/>
      <c r="IXV232" s="31"/>
      <c r="IXW232" s="31"/>
      <c r="IXX232" s="31"/>
      <c r="IXY232" s="31"/>
      <c r="IXZ232" s="31"/>
      <c r="IYA232" s="31"/>
      <c r="IYB232" s="31"/>
      <c r="IYC232" s="31"/>
      <c r="IYD232" s="31"/>
      <c r="IYE232" s="31"/>
      <c r="IYF232" s="31"/>
      <c r="IYG232" s="31"/>
      <c r="IYH232" s="31"/>
      <c r="IYI232" s="31"/>
      <c r="IYJ232" s="31"/>
      <c r="IYK232" s="31"/>
      <c r="IYL232" s="31"/>
      <c r="IYM232" s="31"/>
      <c r="IYN232" s="31"/>
      <c r="IYO232" s="31"/>
      <c r="IYP232" s="31"/>
      <c r="IYQ232" s="31"/>
      <c r="IYR232" s="31"/>
      <c r="IYS232" s="31"/>
      <c r="IYT232" s="31"/>
      <c r="IYU232" s="31"/>
      <c r="IYV232" s="31"/>
      <c r="IYW232" s="31"/>
      <c r="IYX232" s="31"/>
      <c r="IYY232" s="31"/>
      <c r="IYZ232" s="31"/>
      <c r="IZA232" s="31"/>
      <c r="IZB232" s="31"/>
      <c r="IZC232" s="31"/>
      <c r="IZD232" s="31"/>
      <c r="IZE232" s="31"/>
      <c r="IZF232" s="31"/>
      <c r="IZG232" s="31"/>
      <c r="IZH232" s="31"/>
      <c r="IZI232" s="31"/>
      <c r="IZJ232" s="31"/>
      <c r="IZK232" s="31"/>
      <c r="IZL232" s="31"/>
      <c r="IZM232" s="31"/>
      <c r="IZN232" s="31"/>
      <c r="IZO232" s="31"/>
      <c r="IZP232" s="31"/>
      <c r="IZQ232" s="31"/>
      <c r="IZR232" s="31"/>
      <c r="IZS232" s="31"/>
      <c r="IZT232" s="31"/>
      <c r="IZU232" s="31"/>
      <c r="IZV232" s="31"/>
      <c r="IZW232" s="31"/>
      <c r="IZX232" s="31"/>
      <c r="IZY232" s="31"/>
      <c r="IZZ232" s="31"/>
      <c r="JAA232" s="31"/>
      <c r="JAB232" s="31"/>
      <c r="JAC232" s="31"/>
      <c r="JAD232" s="31"/>
      <c r="JAE232" s="31"/>
      <c r="JAF232" s="31"/>
      <c r="JAG232" s="31"/>
      <c r="JAH232" s="31"/>
      <c r="JAI232" s="31"/>
      <c r="JAJ232" s="31"/>
      <c r="JAK232" s="31"/>
      <c r="JAL232" s="31"/>
      <c r="JAM232" s="31"/>
      <c r="JAN232" s="31"/>
      <c r="JAO232" s="31"/>
      <c r="JAP232" s="31"/>
      <c r="JAQ232" s="31"/>
      <c r="JAR232" s="31"/>
      <c r="JAS232" s="31"/>
      <c r="JAT232" s="31"/>
      <c r="JAU232" s="31"/>
      <c r="JAV232" s="31"/>
      <c r="JAW232" s="31"/>
      <c r="JAX232" s="31"/>
      <c r="JAY232" s="31"/>
      <c r="JAZ232" s="31"/>
      <c r="JBA232" s="31"/>
      <c r="JBB232" s="31"/>
      <c r="JBC232" s="31"/>
      <c r="JBD232" s="31"/>
      <c r="JBE232" s="31"/>
      <c r="JBF232" s="31"/>
      <c r="JBG232" s="31"/>
      <c r="JBH232" s="31"/>
      <c r="JBI232" s="31"/>
      <c r="JBJ232" s="31"/>
      <c r="JBK232" s="31"/>
      <c r="JBL232" s="31"/>
      <c r="JBM232" s="31"/>
      <c r="JBN232" s="31"/>
      <c r="JBO232" s="31"/>
      <c r="JBP232" s="31"/>
      <c r="JBQ232" s="31"/>
      <c r="JBR232" s="31"/>
      <c r="JBS232" s="31"/>
      <c r="JBT232" s="31"/>
      <c r="JBU232" s="31"/>
      <c r="JBV232" s="31"/>
      <c r="JBW232" s="31"/>
      <c r="JBX232" s="31"/>
      <c r="JBY232" s="31"/>
      <c r="JBZ232" s="31"/>
      <c r="JCA232" s="31"/>
      <c r="JCB232" s="31"/>
      <c r="JCC232" s="31"/>
      <c r="JCD232" s="31"/>
      <c r="JCE232" s="31"/>
      <c r="JCF232" s="31"/>
      <c r="JCG232" s="31"/>
      <c r="JCH232" s="31"/>
      <c r="JCI232" s="31"/>
      <c r="JCJ232" s="31"/>
      <c r="JCK232" s="31"/>
      <c r="JCL232" s="31"/>
      <c r="JCM232" s="31"/>
      <c r="JCN232" s="31"/>
      <c r="JCO232" s="31"/>
      <c r="JCP232" s="31"/>
      <c r="JCQ232" s="31"/>
      <c r="JCR232" s="31"/>
      <c r="JCS232" s="31"/>
      <c r="JCT232" s="31"/>
      <c r="JCU232" s="31"/>
      <c r="JCV232" s="31"/>
      <c r="JCW232" s="31"/>
      <c r="JCX232" s="31"/>
      <c r="JCY232" s="31"/>
      <c r="JCZ232" s="31"/>
      <c r="JDA232" s="31"/>
      <c r="JDB232" s="31"/>
      <c r="JDC232" s="31"/>
      <c r="JDD232" s="31"/>
      <c r="JDE232" s="31"/>
      <c r="JDF232" s="31"/>
      <c r="JDG232" s="31"/>
      <c r="JDH232" s="31"/>
      <c r="JDI232" s="31"/>
      <c r="JDJ232" s="31"/>
      <c r="JDK232" s="31"/>
      <c r="JDL232" s="31"/>
      <c r="JDM232" s="31"/>
      <c r="JDN232" s="31"/>
      <c r="JDO232" s="31"/>
      <c r="JDP232" s="31"/>
      <c r="JDQ232" s="31"/>
      <c r="JDR232" s="31"/>
      <c r="JDS232" s="31"/>
      <c r="JDT232" s="31"/>
      <c r="JDU232" s="31"/>
      <c r="JDV232" s="31"/>
      <c r="JDW232" s="31"/>
      <c r="JDX232" s="31"/>
      <c r="JDY232" s="31"/>
      <c r="JDZ232" s="31"/>
      <c r="JEA232" s="31"/>
      <c r="JEB232" s="31"/>
      <c r="JEC232" s="31"/>
      <c r="JED232" s="31"/>
      <c r="JEE232" s="31"/>
      <c r="JEF232" s="31"/>
      <c r="JEG232" s="31"/>
      <c r="JEH232" s="31"/>
      <c r="JEI232" s="31"/>
      <c r="JEJ232" s="31"/>
      <c r="JEK232" s="31"/>
      <c r="JEL232" s="31"/>
      <c r="JEM232" s="31"/>
      <c r="JEN232" s="31"/>
      <c r="JEO232" s="31"/>
      <c r="JEP232" s="31"/>
      <c r="JEQ232" s="31"/>
      <c r="JER232" s="31"/>
      <c r="JES232" s="31"/>
      <c r="JET232" s="31"/>
      <c r="JEU232" s="31"/>
      <c r="JEV232" s="31"/>
      <c r="JEW232" s="31"/>
      <c r="JEX232" s="31"/>
      <c r="JEY232" s="31"/>
      <c r="JEZ232" s="31"/>
      <c r="JFA232" s="31"/>
      <c r="JFB232" s="31"/>
      <c r="JFC232" s="31"/>
      <c r="JFD232" s="31"/>
      <c r="JFE232" s="31"/>
      <c r="JFF232" s="31"/>
      <c r="JFG232" s="31"/>
      <c r="JFH232" s="31"/>
      <c r="JFI232" s="31"/>
      <c r="JFJ232" s="31"/>
      <c r="JFK232" s="31"/>
      <c r="JFL232" s="31"/>
      <c r="JFM232" s="31"/>
      <c r="JFN232" s="31"/>
      <c r="JFO232" s="31"/>
      <c r="JFP232" s="31"/>
      <c r="JFQ232" s="31"/>
      <c r="JFR232" s="31"/>
      <c r="JFS232" s="31"/>
      <c r="JFT232" s="31"/>
      <c r="JFU232" s="31"/>
      <c r="JFV232" s="31"/>
      <c r="JFW232" s="31"/>
      <c r="JFX232" s="31"/>
      <c r="JFY232" s="31"/>
      <c r="JFZ232" s="31"/>
      <c r="JGA232" s="31"/>
      <c r="JGB232" s="31"/>
      <c r="JGC232" s="31"/>
      <c r="JGD232" s="31"/>
      <c r="JGE232" s="31"/>
      <c r="JGF232" s="31"/>
      <c r="JGG232" s="31"/>
      <c r="JGH232" s="31"/>
      <c r="JGI232" s="31"/>
      <c r="JGJ232" s="31"/>
      <c r="JGK232" s="31"/>
      <c r="JGL232" s="31"/>
      <c r="JGM232" s="31"/>
      <c r="JGN232" s="31"/>
      <c r="JGO232" s="31"/>
      <c r="JGP232" s="31"/>
      <c r="JGQ232" s="31"/>
      <c r="JGR232" s="31"/>
      <c r="JGS232" s="31"/>
      <c r="JGT232" s="31"/>
      <c r="JGU232" s="31"/>
      <c r="JGV232" s="31"/>
      <c r="JGW232" s="31"/>
      <c r="JGX232" s="31"/>
      <c r="JGY232" s="31"/>
      <c r="JGZ232" s="31"/>
      <c r="JHA232" s="31"/>
      <c r="JHB232" s="31"/>
      <c r="JHC232" s="31"/>
      <c r="JHD232" s="31"/>
      <c r="JHE232" s="31"/>
      <c r="JHF232" s="31"/>
      <c r="JHG232" s="31"/>
      <c r="JHH232" s="31"/>
      <c r="JHI232" s="31"/>
      <c r="JHJ232" s="31"/>
      <c r="JHK232" s="31"/>
      <c r="JHL232" s="31"/>
      <c r="JHM232" s="31"/>
      <c r="JHN232" s="31"/>
      <c r="JHO232" s="31"/>
      <c r="JHP232" s="31"/>
      <c r="JHQ232" s="31"/>
      <c r="JHR232" s="31"/>
      <c r="JHS232" s="31"/>
      <c r="JHT232" s="31"/>
      <c r="JHU232" s="31"/>
      <c r="JHV232" s="31"/>
      <c r="JHW232" s="31"/>
      <c r="JHX232" s="31"/>
      <c r="JHY232" s="31"/>
      <c r="JHZ232" s="31"/>
      <c r="JIA232" s="31"/>
      <c r="JIB232" s="31"/>
      <c r="JIC232" s="31"/>
      <c r="JID232" s="31"/>
      <c r="JIE232" s="31"/>
      <c r="JIF232" s="31"/>
      <c r="JIG232" s="31"/>
      <c r="JIH232" s="31"/>
      <c r="JII232" s="31"/>
      <c r="JIJ232" s="31"/>
      <c r="JIK232" s="31"/>
      <c r="JIL232" s="31"/>
      <c r="JIM232" s="31"/>
      <c r="JIN232" s="31"/>
      <c r="JIO232" s="31"/>
      <c r="JIP232" s="31"/>
      <c r="JIQ232" s="31"/>
      <c r="JIR232" s="31"/>
      <c r="JIS232" s="31"/>
      <c r="JIT232" s="31"/>
      <c r="JIU232" s="31"/>
      <c r="JIV232" s="31"/>
      <c r="JIW232" s="31"/>
      <c r="JIX232" s="31"/>
      <c r="JIY232" s="31"/>
      <c r="JIZ232" s="31"/>
      <c r="JJA232" s="31"/>
      <c r="JJB232" s="31"/>
      <c r="JJC232" s="31"/>
      <c r="JJD232" s="31"/>
      <c r="JJE232" s="31"/>
      <c r="JJF232" s="31"/>
      <c r="JJG232" s="31"/>
      <c r="JJH232" s="31"/>
      <c r="JJI232" s="31"/>
      <c r="JJJ232" s="31"/>
      <c r="JJK232" s="31"/>
      <c r="JJL232" s="31"/>
      <c r="JJM232" s="31"/>
      <c r="JJN232" s="31"/>
      <c r="JJO232" s="31"/>
      <c r="JJP232" s="31"/>
      <c r="JJQ232" s="31"/>
      <c r="JJR232" s="31"/>
      <c r="JJS232" s="31"/>
      <c r="JJT232" s="31"/>
      <c r="JJU232" s="31"/>
      <c r="JJV232" s="31"/>
      <c r="JJW232" s="31"/>
      <c r="JJX232" s="31"/>
      <c r="JJY232" s="31"/>
      <c r="JJZ232" s="31"/>
      <c r="JKA232" s="31"/>
      <c r="JKB232" s="31"/>
      <c r="JKC232" s="31"/>
      <c r="JKD232" s="31"/>
      <c r="JKE232" s="31"/>
      <c r="JKF232" s="31"/>
      <c r="JKG232" s="31"/>
      <c r="JKH232" s="31"/>
      <c r="JKI232" s="31"/>
      <c r="JKJ232" s="31"/>
      <c r="JKK232" s="31"/>
      <c r="JKL232" s="31"/>
      <c r="JKM232" s="31"/>
      <c r="JKN232" s="31"/>
      <c r="JKO232" s="31"/>
      <c r="JKP232" s="31"/>
      <c r="JKQ232" s="31"/>
      <c r="JKR232" s="31"/>
      <c r="JKS232" s="31"/>
      <c r="JKT232" s="31"/>
      <c r="JKU232" s="31"/>
      <c r="JKV232" s="31"/>
      <c r="JKW232" s="31"/>
      <c r="JKX232" s="31"/>
      <c r="JKY232" s="31"/>
      <c r="JKZ232" s="31"/>
      <c r="JLA232" s="31"/>
      <c r="JLB232" s="31"/>
      <c r="JLC232" s="31"/>
      <c r="JLD232" s="31"/>
      <c r="JLE232" s="31"/>
      <c r="JLF232" s="31"/>
      <c r="JLG232" s="31"/>
      <c r="JLH232" s="31"/>
      <c r="JLI232" s="31"/>
      <c r="JLJ232" s="31"/>
      <c r="JLK232" s="31"/>
      <c r="JLL232" s="31"/>
      <c r="JLM232" s="31"/>
      <c r="JLN232" s="31"/>
      <c r="JLO232" s="31"/>
      <c r="JLP232" s="31"/>
      <c r="JLQ232" s="31"/>
      <c r="JLR232" s="31"/>
      <c r="JLS232" s="31"/>
      <c r="JLT232" s="31"/>
      <c r="JLU232" s="31"/>
      <c r="JLV232" s="31"/>
      <c r="JLW232" s="31"/>
      <c r="JLX232" s="31"/>
      <c r="JLY232" s="31"/>
      <c r="JLZ232" s="31"/>
      <c r="JMA232" s="31"/>
      <c r="JMB232" s="31"/>
      <c r="JMC232" s="31"/>
      <c r="JMD232" s="31"/>
      <c r="JME232" s="31"/>
      <c r="JMF232" s="31"/>
      <c r="JMG232" s="31"/>
      <c r="JMH232" s="31"/>
      <c r="JMI232" s="31"/>
      <c r="JMJ232" s="31"/>
      <c r="JMK232" s="31"/>
      <c r="JML232" s="31"/>
      <c r="JMM232" s="31"/>
      <c r="JMN232" s="31"/>
      <c r="JMO232" s="31"/>
      <c r="JMP232" s="31"/>
      <c r="JMQ232" s="31"/>
      <c r="JMR232" s="31"/>
      <c r="JMS232" s="31"/>
      <c r="JMT232" s="31"/>
      <c r="JMU232" s="31"/>
      <c r="JMV232" s="31"/>
      <c r="JMW232" s="31"/>
      <c r="JMX232" s="31"/>
      <c r="JMY232" s="31"/>
      <c r="JMZ232" s="31"/>
      <c r="JNA232" s="31"/>
      <c r="JNB232" s="31"/>
      <c r="JNC232" s="31"/>
      <c r="JND232" s="31"/>
      <c r="JNE232" s="31"/>
      <c r="JNF232" s="31"/>
      <c r="JNG232" s="31"/>
      <c r="JNH232" s="31"/>
      <c r="JNI232" s="31"/>
      <c r="JNJ232" s="31"/>
      <c r="JNK232" s="31"/>
      <c r="JNL232" s="31"/>
      <c r="JNM232" s="31"/>
      <c r="JNN232" s="31"/>
      <c r="JNO232" s="31"/>
      <c r="JNP232" s="31"/>
      <c r="JNQ232" s="31"/>
      <c r="JNR232" s="31"/>
      <c r="JNS232" s="31"/>
      <c r="JNT232" s="31"/>
      <c r="JNU232" s="31"/>
      <c r="JNV232" s="31"/>
      <c r="JNW232" s="31"/>
      <c r="JNX232" s="31"/>
      <c r="JNY232" s="31"/>
      <c r="JNZ232" s="31"/>
      <c r="JOA232" s="31"/>
      <c r="JOB232" s="31"/>
      <c r="JOC232" s="31"/>
      <c r="JOD232" s="31"/>
      <c r="JOE232" s="31"/>
      <c r="JOF232" s="31"/>
      <c r="JOG232" s="31"/>
      <c r="JOH232" s="31"/>
      <c r="JOI232" s="31"/>
      <c r="JOJ232" s="31"/>
      <c r="JOK232" s="31"/>
      <c r="JOL232" s="31"/>
      <c r="JOM232" s="31"/>
      <c r="JON232" s="31"/>
      <c r="JOO232" s="31"/>
      <c r="JOP232" s="31"/>
      <c r="JOQ232" s="31"/>
      <c r="JOR232" s="31"/>
      <c r="JOS232" s="31"/>
      <c r="JOT232" s="31"/>
      <c r="JOU232" s="31"/>
      <c r="JOV232" s="31"/>
      <c r="JOW232" s="31"/>
      <c r="JOX232" s="31"/>
      <c r="JOY232" s="31"/>
      <c r="JOZ232" s="31"/>
      <c r="JPA232" s="31"/>
      <c r="JPB232" s="31"/>
      <c r="JPC232" s="31"/>
      <c r="JPD232" s="31"/>
      <c r="JPE232" s="31"/>
      <c r="JPF232" s="31"/>
      <c r="JPG232" s="31"/>
      <c r="JPH232" s="31"/>
      <c r="JPI232" s="31"/>
      <c r="JPJ232" s="31"/>
      <c r="JPK232" s="31"/>
      <c r="JPL232" s="31"/>
      <c r="JPM232" s="31"/>
      <c r="JPN232" s="31"/>
      <c r="JPO232" s="31"/>
      <c r="JPP232" s="31"/>
      <c r="JPQ232" s="31"/>
      <c r="JPR232" s="31"/>
      <c r="JPS232" s="31"/>
      <c r="JPT232" s="31"/>
      <c r="JPU232" s="31"/>
      <c r="JPV232" s="31"/>
      <c r="JPW232" s="31"/>
      <c r="JPX232" s="31"/>
      <c r="JPY232" s="31"/>
      <c r="JPZ232" s="31"/>
      <c r="JQA232" s="31"/>
      <c r="JQB232" s="31"/>
      <c r="JQC232" s="31"/>
      <c r="JQD232" s="31"/>
      <c r="JQE232" s="31"/>
      <c r="JQF232" s="31"/>
      <c r="JQG232" s="31"/>
      <c r="JQH232" s="31"/>
      <c r="JQI232" s="31"/>
      <c r="JQJ232" s="31"/>
      <c r="JQK232" s="31"/>
      <c r="JQL232" s="31"/>
      <c r="JQM232" s="31"/>
      <c r="JQN232" s="31"/>
      <c r="JQO232" s="31"/>
      <c r="JQP232" s="31"/>
      <c r="JQQ232" s="31"/>
      <c r="JQR232" s="31"/>
      <c r="JQS232" s="31"/>
      <c r="JQT232" s="31"/>
      <c r="JQU232" s="31"/>
      <c r="JQV232" s="31"/>
      <c r="JQW232" s="31"/>
      <c r="JQX232" s="31"/>
      <c r="JQY232" s="31"/>
      <c r="JQZ232" s="31"/>
      <c r="JRA232" s="31"/>
      <c r="JRB232" s="31"/>
      <c r="JRC232" s="31"/>
      <c r="JRD232" s="31"/>
      <c r="JRE232" s="31"/>
      <c r="JRF232" s="31"/>
      <c r="JRG232" s="31"/>
      <c r="JRH232" s="31"/>
      <c r="JRI232" s="31"/>
      <c r="JRJ232" s="31"/>
      <c r="JRK232" s="31"/>
      <c r="JRL232" s="31"/>
      <c r="JRM232" s="31"/>
      <c r="JRN232" s="31"/>
      <c r="JRO232" s="31"/>
      <c r="JRP232" s="31"/>
      <c r="JRQ232" s="31"/>
      <c r="JRR232" s="31"/>
      <c r="JRS232" s="31"/>
      <c r="JRT232" s="31"/>
      <c r="JRU232" s="31"/>
      <c r="JRV232" s="31"/>
      <c r="JRW232" s="31"/>
      <c r="JRX232" s="31"/>
      <c r="JRY232" s="31"/>
      <c r="JRZ232" s="31"/>
      <c r="JSA232" s="31"/>
      <c r="JSB232" s="31"/>
      <c r="JSC232" s="31"/>
      <c r="JSD232" s="31"/>
      <c r="JSE232" s="31"/>
      <c r="JSF232" s="31"/>
      <c r="JSG232" s="31"/>
      <c r="JSH232" s="31"/>
      <c r="JSI232" s="31"/>
      <c r="JSJ232" s="31"/>
      <c r="JSK232" s="31"/>
      <c r="JSL232" s="31"/>
      <c r="JSM232" s="31"/>
      <c r="JSN232" s="31"/>
      <c r="JSO232" s="31"/>
      <c r="JSP232" s="31"/>
      <c r="JSQ232" s="31"/>
      <c r="JSR232" s="31"/>
      <c r="JSS232" s="31"/>
      <c r="JST232" s="31"/>
      <c r="JSU232" s="31"/>
      <c r="JSV232" s="31"/>
      <c r="JSW232" s="31"/>
      <c r="JSX232" s="31"/>
      <c r="JSY232" s="31"/>
      <c r="JSZ232" s="31"/>
      <c r="JTA232" s="31"/>
      <c r="JTB232" s="31"/>
      <c r="JTC232" s="31"/>
      <c r="JTD232" s="31"/>
      <c r="JTE232" s="31"/>
      <c r="JTF232" s="31"/>
      <c r="JTG232" s="31"/>
      <c r="JTH232" s="31"/>
      <c r="JTI232" s="31"/>
      <c r="JTJ232" s="31"/>
      <c r="JTK232" s="31"/>
      <c r="JTL232" s="31"/>
      <c r="JTM232" s="31"/>
      <c r="JTN232" s="31"/>
      <c r="JTO232" s="31"/>
      <c r="JTP232" s="31"/>
      <c r="JTQ232" s="31"/>
      <c r="JTR232" s="31"/>
      <c r="JTS232" s="31"/>
      <c r="JTT232" s="31"/>
      <c r="JTU232" s="31"/>
      <c r="JTV232" s="31"/>
      <c r="JTW232" s="31"/>
      <c r="JTX232" s="31"/>
      <c r="JTY232" s="31"/>
      <c r="JTZ232" s="31"/>
      <c r="JUA232" s="31"/>
      <c r="JUB232" s="31"/>
      <c r="JUC232" s="31"/>
      <c r="JUD232" s="31"/>
      <c r="JUE232" s="31"/>
      <c r="JUF232" s="31"/>
      <c r="JUG232" s="31"/>
      <c r="JUH232" s="31"/>
      <c r="JUI232" s="31"/>
      <c r="JUJ232" s="31"/>
      <c r="JUK232" s="31"/>
      <c r="JUL232" s="31"/>
      <c r="JUM232" s="31"/>
      <c r="JUN232" s="31"/>
      <c r="JUO232" s="31"/>
      <c r="JUP232" s="31"/>
      <c r="JUQ232" s="31"/>
      <c r="JUR232" s="31"/>
      <c r="JUS232" s="31"/>
      <c r="JUT232" s="31"/>
      <c r="JUU232" s="31"/>
      <c r="JUV232" s="31"/>
      <c r="JUW232" s="31"/>
      <c r="JUX232" s="31"/>
      <c r="JUY232" s="31"/>
      <c r="JUZ232" s="31"/>
      <c r="JVA232" s="31"/>
      <c r="JVB232" s="31"/>
      <c r="JVC232" s="31"/>
      <c r="JVD232" s="31"/>
      <c r="JVE232" s="31"/>
      <c r="JVF232" s="31"/>
      <c r="JVG232" s="31"/>
      <c r="JVH232" s="31"/>
      <c r="JVI232" s="31"/>
      <c r="JVJ232" s="31"/>
      <c r="JVK232" s="31"/>
      <c r="JVL232" s="31"/>
      <c r="JVM232" s="31"/>
      <c r="JVN232" s="31"/>
      <c r="JVO232" s="31"/>
      <c r="JVP232" s="31"/>
      <c r="JVQ232" s="31"/>
      <c r="JVR232" s="31"/>
      <c r="JVS232" s="31"/>
      <c r="JVT232" s="31"/>
      <c r="JVU232" s="31"/>
      <c r="JVV232" s="31"/>
      <c r="JVW232" s="31"/>
      <c r="JVX232" s="31"/>
      <c r="JVY232" s="31"/>
      <c r="JVZ232" s="31"/>
      <c r="JWA232" s="31"/>
      <c r="JWB232" s="31"/>
      <c r="JWC232" s="31"/>
      <c r="JWD232" s="31"/>
      <c r="JWE232" s="31"/>
      <c r="JWF232" s="31"/>
      <c r="JWG232" s="31"/>
      <c r="JWH232" s="31"/>
      <c r="JWI232" s="31"/>
      <c r="JWJ232" s="31"/>
      <c r="JWK232" s="31"/>
      <c r="JWL232" s="31"/>
      <c r="JWM232" s="31"/>
      <c r="JWN232" s="31"/>
      <c r="JWO232" s="31"/>
      <c r="JWP232" s="31"/>
      <c r="JWQ232" s="31"/>
      <c r="JWR232" s="31"/>
      <c r="JWS232" s="31"/>
      <c r="JWT232" s="31"/>
      <c r="JWU232" s="31"/>
      <c r="JWV232" s="31"/>
      <c r="JWW232" s="31"/>
      <c r="JWX232" s="31"/>
      <c r="JWY232" s="31"/>
      <c r="JWZ232" s="31"/>
      <c r="JXA232" s="31"/>
      <c r="JXB232" s="31"/>
      <c r="JXC232" s="31"/>
      <c r="JXD232" s="31"/>
      <c r="JXE232" s="31"/>
      <c r="JXF232" s="31"/>
      <c r="JXG232" s="31"/>
      <c r="JXH232" s="31"/>
      <c r="JXI232" s="31"/>
      <c r="JXJ232" s="31"/>
      <c r="JXK232" s="31"/>
      <c r="JXL232" s="31"/>
      <c r="JXM232" s="31"/>
      <c r="JXN232" s="31"/>
      <c r="JXO232" s="31"/>
      <c r="JXP232" s="31"/>
      <c r="JXQ232" s="31"/>
      <c r="JXR232" s="31"/>
      <c r="JXS232" s="31"/>
      <c r="JXT232" s="31"/>
      <c r="JXU232" s="31"/>
      <c r="JXV232" s="31"/>
      <c r="JXW232" s="31"/>
      <c r="JXX232" s="31"/>
      <c r="JXY232" s="31"/>
      <c r="JXZ232" s="31"/>
      <c r="JYA232" s="31"/>
      <c r="JYB232" s="31"/>
      <c r="JYC232" s="31"/>
      <c r="JYD232" s="31"/>
      <c r="JYE232" s="31"/>
      <c r="JYF232" s="31"/>
      <c r="JYG232" s="31"/>
      <c r="JYH232" s="31"/>
      <c r="JYI232" s="31"/>
      <c r="JYJ232" s="31"/>
      <c r="JYK232" s="31"/>
      <c r="JYL232" s="31"/>
      <c r="JYM232" s="31"/>
      <c r="JYN232" s="31"/>
      <c r="JYO232" s="31"/>
      <c r="JYP232" s="31"/>
      <c r="JYQ232" s="31"/>
      <c r="JYR232" s="31"/>
      <c r="JYS232" s="31"/>
      <c r="JYT232" s="31"/>
      <c r="JYU232" s="31"/>
      <c r="JYV232" s="31"/>
      <c r="JYW232" s="31"/>
      <c r="JYX232" s="31"/>
      <c r="JYY232" s="31"/>
      <c r="JYZ232" s="31"/>
      <c r="JZA232" s="31"/>
      <c r="JZB232" s="31"/>
      <c r="JZC232" s="31"/>
      <c r="JZD232" s="31"/>
      <c r="JZE232" s="31"/>
      <c r="JZF232" s="31"/>
      <c r="JZG232" s="31"/>
      <c r="JZH232" s="31"/>
      <c r="JZI232" s="31"/>
      <c r="JZJ232" s="31"/>
      <c r="JZK232" s="31"/>
      <c r="JZL232" s="31"/>
      <c r="JZM232" s="31"/>
      <c r="JZN232" s="31"/>
      <c r="JZO232" s="31"/>
      <c r="JZP232" s="31"/>
      <c r="JZQ232" s="31"/>
      <c r="JZR232" s="31"/>
      <c r="JZS232" s="31"/>
      <c r="JZT232" s="31"/>
      <c r="JZU232" s="31"/>
      <c r="JZV232" s="31"/>
      <c r="JZW232" s="31"/>
      <c r="JZX232" s="31"/>
      <c r="JZY232" s="31"/>
      <c r="JZZ232" s="31"/>
      <c r="KAA232" s="31"/>
      <c r="KAB232" s="31"/>
      <c r="KAC232" s="31"/>
      <c r="KAD232" s="31"/>
      <c r="KAE232" s="31"/>
      <c r="KAF232" s="31"/>
      <c r="KAG232" s="31"/>
      <c r="KAH232" s="31"/>
      <c r="KAI232" s="31"/>
      <c r="KAJ232" s="31"/>
      <c r="KAK232" s="31"/>
      <c r="KAL232" s="31"/>
      <c r="KAM232" s="31"/>
      <c r="KAN232" s="31"/>
      <c r="KAO232" s="31"/>
      <c r="KAP232" s="31"/>
      <c r="KAQ232" s="31"/>
      <c r="KAR232" s="31"/>
      <c r="KAS232" s="31"/>
      <c r="KAT232" s="31"/>
      <c r="KAU232" s="31"/>
      <c r="KAV232" s="31"/>
      <c r="KAW232" s="31"/>
      <c r="KAX232" s="31"/>
      <c r="KAY232" s="31"/>
      <c r="KAZ232" s="31"/>
      <c r="KBA232" s="31"/>
      <c r="KBB232" s="31"/>
      <c r="KBC232" s="31"/>
      <c r="KBD232" s="31"/>
      <c r="KBE232" s="31"/>
      <c r="KBF232" s="31"/>
      <c r="KBG232" s="31"/>
      <c r="KBH232" s="31"/>
      <c r="KBI232" s="31"/>
      <c r="KBJ232" s="31"/>
      <c r="KBK232" s="31"/>
      <c r="KBL232" s="31"/>
      <c r="KBM232" s="31"/>
      <c r="KBN232" s="31"/>
      <c r="KBO232" s="31"/>
      <c r="KBP232" s="31"/>
      <c r="KBQ232" s="31"/>
      <c r="KBR232" s="31"/>
      <c r="KBS232" s="31"/>
      <c r="KBT232" s="31"/>
      <c r="KBU232" s="31"/>
      <c r="KBV232" s="31"/>
      <c r="KBW232" s="31"/>
      <c r="KBX232" s="31"/>
      <c r="KBY232" s="31"/>
      <c r="KBZ232" s="31"/>
      <c r="KCA232" s="31"/>
      <c r="KCB232" s="31"/>
      <c r="KCC232" s="31"/>
      <c r="KCD232" s="31"/>
      <c r="KCE232" s="31"/>
      <c r="KCF232" s="31"/>
      <c r="KCG232" s="31"/>
      <c r="KCH232" s="31"/>
      <c r="KCI232" s="31"/>
      <c r="KCJ232" s="31"/>
      <c r="KCK232" s="31"/>
      <c r="KCL232" s="31"/>
      <c r="KCM232" s="31"/>
      <c r="KCN232" s="31"/>
      <c r="KCO232" s="31"/>
      <c r="KCP232" s="31"/>
      <c r="KCQ232" s="31"/>
      <c r="KCR232" s="31"/>
      <c r="KCS232" s="31"/>
      <c r="KCT232" s="31"/>
      <c r="KCU232" s="31"/>
      <c r="KCV232" s="31"/>
      <c r="KCW232" s="31"/>
      <c r="KCX232" s="31"/>
      <c r="KCY232" s="31"/>
      <c r="KCZ232" s="31"/>
      <c r="KDA232" s="31"/>
      <c r="KDB232" s="31"/>
      <c r="KDC232" s="31"/>
      <c r="KDD232" s="31"/>
      <c r="KDE232" s="31"/>
      <c r="KDF232" s="31"/>
      <c r="KDG232" s="31"/>
      <c r="KDH232" s="31"/>
      <c r="KDI232" s="31"/>
      <c r="KDJ232" s="31"/>
      <c r="KDK232" s="31"/>
      <c r="KDL232" s="31"/>
      <c r="KDM232" s="31"/>
      <c r="KDN232" s="31"/>
      <c r="KDO232" s="31"/>
      <c r="KDP232" s="31"/>
      <c r="KDQ232" s="31"/>
      <c r="KDR232" s="31"/>
      <c r="KDS232" s="31"/>
      <c r="KDT232" s="31"/>
      <c r="KDU232" s="31"/>
      <c r="KDV232" s="31"/>
      <c r="KDW232" s="31"/>
      <c r="KDX232" s="31"/>
      <c r="KDY232" s="31"/>
      <c r="KDZ232" s="31"/>
      <c r="KEA232" s="31"/>
      <c r="KEB232" s="31"/>
      <c r="KEC232" s="31"/>
      <c r="KED232" s="31"/>
      <c r="KEE232" s="31"/>
      <c r="KEF232" s="31"/>
      <c r="KEG232" s="31"/>
      <c r="KEH232" s="31"/>
      <c r="KEI232" s="31"/>
      <c r="KEJ232" s="31"/>
      <c r="KEK232" s="31"/>
      <c r="KEL232" s="31"/>
      <c r="KEM232" s="31"/>
      <c r="KEN232" s="31"/>
      <c r="KEO232" s="31"/>
      <c r="KEP232" s="31"/>
      <c r="KEQ232" s="31"/>
      <c r="KER232" s="31"/>
      <c r="KES232" s="31"/>
      <c r="KET232" s="31"/>
      <c r="KEU232" s="31"/>
      <c r="KEV232" s="31"/>
      <c r="KEW232" s="31"/>
      <c r="KEX232" s="31"/>
      <c r="KEY232" s="31"/>
      <c r="KEZ232" s="31"/>
      <c r="KFA232" s="31"/>
      <c r="KFB232" s="31"/>
      <c r="KFC232" s="31"/>
      <c r="KFD232" s="31"/>
      <c r="KFE232" s="31"/>
      <c r="KFF232" s="31"/>
      <c r="KFG232" s="31"/>
      <c r="KFH232" s="31"/>
      <c r="KFI232" s="31"/>
      <c r="KFJ232" s="31"/>
      <c r="KFK232" s="31"/>
      <c r="KFL232" s="31"/>
      <c r="KFM232" s="31"/>
      <c r="KFN232" s="31"/>
      <c r="KFO232" s="31"/>
      <c r="KFP232" s="31"/>
      <c r="KFQ232" s="31"/>
      <c r="KFR232" s="31"/>
      <c r="KFS232" s="31"/>
      <c r="KFT232" s="31"/>
      <c r="KFU232" s="31"/>
      <c r="KFV232" s="31"/>
      <c r="KFW232" s="31"/>
      <c r="KFX232" s="31"/>
      <c r="KFY232" s="31"/>
      <c r="KFZ232" s="31"/>
      <c r="KGA232" s="31"/>
      <c r="KGB232" s="31"/>
      <c r="KGC232" s="31"/>
      <c r="KGD232" s="31"/>
      <c r="KGE232" s="31"/>
      <c r="KGF232" s="31"/>
      <c r="KGG232" s="31"/>
      <c r="KGH232" s="31"/>
      <c r="KGI232" s="31"/>
      <c r="KGJ232" s="31"/>
      <c r="KGK232" s="31"/>
      <c r="KGL232" s="31"/>
      <c r="KGM232" s="31"/>
      <c r="KGN232" s="31"/>
      <c r="KGO232" s="31"/>
      <c r="KGP232" s="31"/>
      <c r="KGQ232" s="31"/>
      <c r="KGR232" s="31"/>
      <c r="KGS232" s="31"/>
      <c r="KGT232" s="31"/>
      <c r="KGU232" s="31"/>
      <c r="KGV232" s="31"/>
      <c r="KGW232" s="31"/>
      <c r="KGX232" s="31"/>
      <c r="KGY232" s="31"/>
      <c r="KGZ232" s="31"/>
      <c r="KHA232" s="31"/>
      <c r="KHB232" s="31"/>
      <c r="KHC232" s="31"/>
      <c r="KHD232" s="31"/>
      <c r="KHE232" s="31"/>
      <c r="KHF232" s="31"/>
      <c r="KHG232" s="31"/>
      <c r="KHH232" s="31"/>
      <c r="KHI232" s="31"/>
      <c r="KHJ232" s="31"/>
      <c r="KHK232" s="31"/>
      <c r="KHL232" s="31"/>
      <c r="KHM232" s="31"/>
      <c r="KHN232" s="31"/>
      <c r="KHO232" s="31"/>
      <c r="KHP232" s="31"/>
      <c r="KHQ232" s="31"/>
      <c r="KHR232" s="31"/>
      <c r="KHS232" s="31"/>
      <c r="KHT232" s="31"/>
      <c r="KHU232" s="31"/>
      <c r="KHV232" s="31"/>
      <c r="KHW232" s="31"/>
      <c r="KHX232" s="31"/>
      <c r="KHY232" s="31"/>
      <c r="KHZ232" s="31"/>
      <c r="KIA232" s="31"/>
      <c r="KIB232" s="31"/>
      <c r="KIC232" s="31"/>
      <c r="KID232" s="31"/>
      <c r="KIE232" s="31"/>
      <c r="KIF232" s="31"/>
      <c r="KIG232" s="31"/>
      <c r="KIH232" s="31"/>
      <c r="KII232" s="31"/>
      <c r="KIJ232" s="31"/>
      <c r="KIK232" s="31"/>
      <c r="KIL232" s="31"/>
      <c r="KIM232" s="31"/>
      <c r="KIN232" s="31"/>
      <c r="KIO232" s="31"/>
      <c r="KIP232" s="31"/>
      <c r="KIQ232" s="31"/>
      <c r="KIR232" s="31"/>
      <c r="KIS232" s="31"/>
      <c r="KIT232" s="31"/>
      <c r="KIU232" s="31"/>
      <c r="KIV232" s="31"/>
      <c r="KIW232" s="31"/>
      <c r="KIX232" s="31"/>
      <c r="KIY232" s="31"/>
      <c r="KIZ232" s="31"/>
      <c r="KJA232" s="31"/>
      <c r="KJB232" s="31"/>
      <c r="KJC232" s="31"/>
      <c r="KJD232" s="31"/>
      <c r="KJE232" s="31"/>
      <c r="KJF232" s="31"/>
      <c r="KJG232" s="31"/>
      <c r="KJH232" s="31"/>
      <c r="KJI232" s="31"/>
      <c r="KJJ232" s="31"/>
      <c r="KJK232" s="31"/>
      <c r="KJL232" s="31"/>
      <c r="KJM232" s="31"/>
      <c r="KJN232" s="31"/>
      <c r="KJO232" s="31"/>
      <c r="KJP232" s="31"/>
      <c r="KJQ232" s="31"/>
      <c r="KJR232" s="31"/>
      <c r="KJS232" s="31"/>
      <c r="KJT232" s="31"/>
      <c r="KJU232" s="31"/>
      <c r="KJV232" s="31"/>
      <c r="KJW232" s="31"/>
      <c r="KJX232" s="31"/>
      <c r="KJY232" s="31"/>
      <c r="KJZ232" s="31"/>
      <c r="KKA232" s="31"/>
      <c r="KKB232" s="31"/>
      <c r="KKC232" s="31"/>
      <c r="KKD232" s="31"/>
      <c r="KKE232" s="31"/>
      <c r="KKF232" s="31"/>
      <c r="KKG232" s="31"/>
      <c r="KKH232" s="31"/>
      <c r="KKI232" s="31"/>
      <c r="KKJ232" s="31"/>
      <c r="KKK232" s="31"/>
      <c r="KKL232" s="31"/>
      <c r="KKM232" s="31"/>
      <c r="KKN232" s="31"/>
      <c r="KKO232" s="31"/>
      <c r="KKP232" s="31"/>
      <c r="KKQ232" s="31"/>
      <c r="KKR232" s="31"/>
      <c r="KKS232" s="31"/>
      <c r="KKT232" s="31"/>
      <c r="KKU232" s="31"/>
      <c r="KKV232" s="31"/>
      <c r="KKW232" s="31"/>
      <c r="KKX232" s="31"/>
      <c r="KKY232" s="31"/>
      <c r="KKZ232" s="31"/>
      <c r="KLA232" s="31"/>
      <c r="KLB232" s="31"/>
      <c r="KLC232" s="31"/>
      <c r="KLD232" s="31"/>
      <c r="KLE232" s="31"/>
      <c r="KLF232" s="31"/>
      <c r="KLG232" s="31"/>
      <c r="KLH232" s="31"/>
      <c r="KLI232" s="31"/>
      <c r="KLJ232" s="31"/>
      <c r="KLK232" s="31"/>
      <c r="KLL232" s="31"/>
      <c r="KLM232" s="31"/>
      <c r="KLN232" s="31"/>
      <c r="KLO232" s="31"/>
      <c r="KLP232" s="31"/>
      <c r="KLQ232" s="31"/>
      <c r="KLR232" s="31"/>
      <c r="KLS232" s="31"/>
      <c r="KLT232" s="31"/>
      <c r="KLU232" s="31"/>
      <c r="KLV232" s="31"/>
      <c r="KLW232" s="31"/>
      <c r="KLX232" s="31"/>
      <c r="KLY232" s="31"/>
      <c r="KLZ232" s="31"/>
      <c r="KMA232" s="31"/>
      <c r="KMB232" s="31"/>
      <c r="KMC232" s="31"/>
      <c r="KMD232" s="31"/>
      <c r="KME232" s="31"/>
      <c r="KMF232" s="31"/>
      <c r="KMG232" s="31"/>
      <c r="KMH232" s="31"/>
      <c r="KMI232" s="31"/>
      <c r="KMJ232" s="31"/>
      <c r="KMK232" s="31"/>
      <c r="KML232" s="31"/>
      <c r="KMM232" s="31"/>
      <c r="KMN232" s="31"/>
      <c r="KMO232" s="31"/>
      <c r="KMP232" s="31"/>
      <c r="KMQ232" s="31"/>
      <c r="KMR232" s="31"/>
      <c r="KMS232" s="31"/>
      <c r="KMT232" s="31"/>
      <c r="KMU232" s="31"/>
      <c r="KMV232" s="31"/>
      <c r="KMW232" s="31"/>
      <c r="KMX232" s="31"/>
      <c r="KMY232" s="31"/>
      <c r="KMZ232" s="31"/>
      <c r="KNA232" s="31"/>
      <c r="KNB232" s="31"/>
      <c r="KNC232" s="31"/>
      <c r="KND232" s="31"/>
      <c r="KNE232" s="31"/>
      <c r="KNF232" s="31"/>
      <c r="KNG232" s="31"/>
      <c r="KNH232" s="31"/>
      <c r="KNI232" s="31"/>
      <c r="KNJ232" s="31"/>
      <c r="KNK232" s="31"/>
      <c r="KNL232" s="31"/>
      <c r="KNM232" s="31"/>
      <c r="KNN232" s="31"/>
      <c r="KNO232" s="31"/>
      <c r="KNP232" s="31"/>
      <c r="KNQ232" s="31"/>
      <c r="KNR232" s="31"/>
      <c r="KNS232" s="31"/>
      <c r="KNT232" s="31"/>
      <c r="KNU232" s="31"/>
      <c r="KNV232" s="31"/>
      <c r="KNW232" s="31"/>
      <c r="KNX232" s="31"/>
      <c r="KNY232" s="31"/>
      <c r="KNZ232" s="31"/>
      <c r="KOA232" s="31"/>
      <c r="KOB232" s="31"/>
      <c r="KOC232" s="31"/>
      <c r="KOD232" s="31"/>
      <c r="KOE232" s="31"/>
      <c r="KOF232" s="31"/>
      <c r="KOG232" s="31"/>
      <c r="KOH232" s="31"/>
      <c r="KOI232" s="31"/>
      <c r="KOJ232" s="31"/>
      <c r="KOK232" s="31"/>
      <c r="KOL232" s="31"/>
      <c r="KOM232" s="31"/>
      <c r="KON232" s="31"/>
      <c r="KOO232" s="31"/>
      <c r="KOP232" s="31"/>
      <c r="KOQ232" s="31"/>
      <c r="KOR232" s="31"/>
      <c r="KOS232" s="31"/>
      <c r="KOT232" s="31"/>
      <c r="KOU232" s="31"/>
      <c r="KOV232" s="31"/>
      <c r="KOW232" s="31"/>
      <c r="KOX232" s="31"/>
      <c r="KOY232" s="31"/>
      <c r="KOZ232" s="31"/>
      <c r="KPA232" s="31"/>
      <c r="KPB232" s="31"/>
      <c r="KPC232" s="31"/>
      <c r="KPD232" s="31"/>
      <c r="KPE232" s="31"/>
      <c r="KPF232" s="31"/>
      <c r="KPG232" s="31"/>
      <c r="KPH232" s="31"/>
      <c r="KPI232" s="31"/>
      <c r="KPJ232" s="31"/>
      <c r="KPK232" s="31"/>
      <c r="KPL232" s="31"/>
      <c r="KPM232" s="31"/>
      <c r="KPN232" s="31"/>
      <c r="KPO232" s="31"/>
      <c r="KPP232" s="31"/>
      <c r="KPQ232" s="31"/>
      <c r="KPR232" s="31"/>
      <c r="KPS232" s="31"/>
      <c r="KPT232" s="31"/>
      <c r="KPU232" s="31"/>
      <c r="KPV232" s="31"/>
      <c r="KPW232" s="31"/>
      <c r="KPX232" s="31"/>
      <c r="KPY232" s="31"/>
      <c r="KPZ232" s="31"/>
      <c r="KQA232" s="31"/>
      <c r="KQB232" s="31"/>
      <c r="KQC232" s="31"/>
      <c r="KQD232" s="31"/>
      <c r="KQE232" s="31"/>
      <c r="KQF232" s="31"/>
      <c r="KQG232" s="31"/>
      <c r="KQH232" s="31"/>
      <c r="KQI232" s="31"/>
      <c r="KQJ232" s="31"/>
      <c r="KQK232" s="31"/>
      <c r="KQL232" s="31"/>
      <c r="KQM232" s="31"/>
      <c r="KQN232" s="31"/>
      <c r="KQO232" s="31"/>
      <c r="KQP232" s="31"/>
      <c r="KQQ232" s="31"/>
      <c r="KQR232" s="31"/>
      <c r="KQS232" s="31"/>
      <c r="KQT232" s="31"/>
      <c r="KQU232" s="31"/>
      <c r="KQV232" s="31"/>
      <c r="KQW232" s="31"/>
      <c r="KQX232" s="31"/>
      <c r="KQY232" s="31"/>
      <c r="KQZ232" s="31"/>
      <c r="KRA232" s="31"/>
      <c r="KRB232" s="31"/>
      <c r="KRC232" s="31"/>
      <c r="KRD232" s="31"/>
      <c r="KRE232" s="31"/>
      <c r="KRF232" s="31"/>
      <c r="KRG232" s="31"/>
      <c r="KRH232" s="31"/>
      <c r="KRI232" s="31"/>
      <c r="KRJ232" s="31"/>
      <c r="KRK232" s="31"/>
      <c r="KRL232" s="31"/>
      <c r="KRM232" s="31"/>
      <c r="KRN232" s="31"/>
      <c r="KRO232" s="31"/>
      <c r="KRP232" s="31"/>
      <c r="KRQ232" s="31"/>
      <c r="KRR232" s="31"/>
      <c r="KRS232" s="31"/>
      <c r="KRT232" s="31"/>
      <c r="KRU232" s="31"/>
      <c r="KRV232" s="31"/>
      <c r="KRW232" s="31"/>
      <c r="KRX232" s="31"/>
      <c r="KRY232" s="31"/>
      <c r="KRZ232" s="31"/>
      <c r="KSA232" s="31"/>
      <c r="KSB232" s="31"/>
      <c r="KSC232" s="31"/>
      <c r="KSD232" s="31"/>
      <c r="KSE232" s="31"/>
      <c r="KSF232" s="31"/>
      <c r="KSG232" s="31"/>
      <c r="KSH232" s="31"/>
      <c r="KSI232" s="31"/>
      <c r="KSJ232" s="31"/>
      <c r="KSK232" s="31"/>
      <c r="KSL232" s="31"/>
      <c r="KSM232" s="31"/>
      <c r="KSN232" s="31"/>
      <c r="KSO232" s="31"/>
      <c r="KSP232" s="31"/>
      <c r="KSQ232" s="31"/>
      <c r="KSR232" s="31"/>
      <c r="KSS232" s="31"/>
      <c r="KST232" s="31"/>
      <c r="KSU232" s="31"/>
      <c r="KSV232" s="31"/>
      <c r="KSW232" s="31"/>
      <c r="KSX232" s="31"/>
      <c r="KSY232" s="31"/>
      <c r="KSZ232" s="31"/>
      <c r="KTA232" s="31"/>
      <c r="KTB232" s="31"/>
      <c r="KTC232" s="31"/>
      <c r="KTD232" s="31"/>
      <c r="KTE232" s="31"/>
      <c r="KTF232" s="31"/>
      <c r="KTG232" s="31"/>
      <c r="KTH232" s="31"/>
      <c r="KTI232" s="31"/>
      <c r="KTJ232" s="31"/>
      <c r="KTK232" s="31"/>
      <c r="KTL232" s="31"/>
      <c r="KTM232" s="31"/>
      <c r="KTN232" s="31"/>
      <c r="KTO232" s="31"/>
      <c r="KTP232" s="31"/>
      <c r="KTQ232" s="31"/>
      <c r="KTR232" s="31"/>
      <c r="KTS232" s="31"/>
      <c r="KTT232" s="31"/>
      <c r="KTU232" s="31"/>
      <c r="KTV232" s="31"/>
      <c r="KTW232" s="31"/>
      <c r="KTX232" s="31"/>
      <c r="KTY232" s="31"/>
      <c r="KTZ232" s="31"/>
      <c r="KUA232" s="31"/>
      <c r="KUB232" s="31"/>
      <c r="KUC232" s="31"/>
      <c r="KUD232" s="31"/>
      <c r="KUE232" s="31"/>
      <c r="KUF232" s="31"/>
      <c r="KUG232" s="31"/>
      <c r="KUH232" s="31"/>
      <c r="KUI232" s="31"/>
      <c r="KUJ232" s="31"/>
      <c r="KUK232" s="31"/>
      <c r="KUL232" s="31"/>
      <c r="KUM232" s="31"/>
      <c r="KUN232" s="31"/>
      <c r="KUO232" s="31"/>
      <c r="KUP232" s="31"/>
      <c r="KUQ232" s="31"/>
      <c r="KUR232" s="31"/>
      <c r="KUS232" s="31"/>
      <c r="KUT232" s="31"/>
      <c r="KUU232" s="31"/>
      <c r="KUV232" s="31"/>
      <c r="KUW232" s="31"/>
      <c r="KUX232" s="31"/>
      <c r="KUY232" s="31"/>
      <c r="KUZ232" s="31"/>
      <c r="KVA232" s="31"/>
      <c r="KVB232" s="31"/>
      <c r="KVC232" s="31"/>
      <c r="KVD232" s="31"/>
      <c r="KVE232" s="31"/>
      <c r="KVF232" s="31"/>
      <c r="KVG232" s="31"/>
      <c r="KVH232" s="31"/>
      <c r="KVI232" s="31"/>
      <c r="KVJ232" s="31"/>
      <c r="KVK232" s="31"/>
      <c r="KVL232" s="31"/>
      <c r="KVM232" s="31"/>
      <c r="KVN232" s="31"/>
      <c r="KVO232" s="31"/>
      <c r="KVP232" s="31"/>
      <c r="KVQ232" s="31"/>
      <c r="KVR232" s="31"/>
      <c r="KVS232" s="31"/>
      <c r="KVT232" s="31"/>
      <c r="KVU232" s="31"/>
      <c r="KVV232" s="31"/>
      <c r="KVW232" s="31"/>
      <c r="KVX232" s="31"/>
      <c r="KVY232" s="31"/>
      <c r="KVZ232" s="31"/>
      <c r="KWA232" s="31"/>
      <c r="KWB232" s="31"/>
      <c r="KWC232" s="31"/>
      <c r="KWD232" s="31"/>
      <c r="KWE232" s="31"/>
      <c r="KWF232" s="31"/>
      <c r="KWG232" s="31"/>
      <c r="KWH232" s="31"/>
      <c r="KWI232" s="31"/>
      <c r="KWJ232" s="31"/>
      <c r="KWK232" s="31"/>
      <c r="KWL232" s="31"/>
      <c r="KWM232" s="31"/>
      <c r="KWN232" s="31"/>
      <c r="KWO232" s="31"/>
      <c r="KWP232" s="31"/>
      <c r="KWQ232" s="31"/>
      <c r="KWR232" s="31"/>
      <c r="KWS232" s="31"/>
      <c r="KWT232" s="31"/>
      <c r="KWU232" s="31"/>
      <c r="KWV232" s="31"/>
      <c r="KWW232" s="31"/>
      <c r="KWX232" s="31"/>
      <c r="KWY232" s="31"/>
      <c r="KWZ232" s="31"/>
      <c r="KXA232" s="31"/>
      <c r="KXB232" s="31"/>
      <c r="KXC232" s="31"/>
      <c r="KXD232" s="31"/>
      <c r="KXE232" s="31"/>
      <c r="KXF232" s="31"/>
      <c r="KXG232" s="31"/>
      <c r="KXH232" s="31"/>
      <c r="KXI232" s="31"/>
      <c r="KXJ232" s="31"/>
      <c r="KXK232" s="31"/>
      <c r="KXL232" s="31"/>
      <c r="KXM232" s="31"/>
      <c r="KXN232" s="31"/>
      <c r="KXO232" s="31"/>
      <c r="KXP232" s="31"/>
      <c r="KXQ232" s="31"/>
      <c r="KXR232" s="31"/>
      <c r="KXS232" s="31"/>
      <c r="KXT232" s="31"/>
      <c r="KXU232" s="31"/>
      <c r="KXV232" s="31"/>
      <c r="KXW232" s="31"/>
      <c r="KXX232" s="31"/>
      <c r="KXY232" s="31"/>
      <c r="KXZ232" s="31"/>
      <c r="KYA232" s="31"/>
      <c r="KYB232" s="31"/>
      <c r="KYC232" s="31"/>
      <c r="KYD232" s="31"/>
      <c r="KYE232" s="31"/>
      <c r="KYF232" s="31"/>
      <c r="KYG232" s="31"/>
      <c r="KYH232" s="31"/>
      <c r="KYI232" s="31"/>
      <c r="KYJ232" s="31"/>
      <c r="KYK232" s="31"/>
      <c r="KYL232" s="31"/>
      <c r="KYM232" s="31"/>
      <c r="KYN232" s="31"/>
      <c r="KYO232" s="31"/>
      <c r="KYP232" s="31"/>
      <c r="KYQ232" s="31"/>
      <c r="KYR232" s="31"/>
      <c r="KYS232" s="31"/>
      <c r="KYT232" s="31"/>
      <c r="KYU232" s="31"/>
      <c r="KYV232" s="31"/>
      <c r="KYW232" s="31"/>
      <c r="KYX232" s="31"/>
      <c r="KYY232" s="31"/>
      <c r="KYZ232" s="31"/>
      <c r="KZA232" s="31"/>
      <c r="KZB232" s="31"/>
      <c r="KZC232" s="31"/>
      <c r="KZD232" s="31"/>
      <c r="KZE232" s="31"/>
      <c r="KZF232" s="31"/>
      <c r="KZG232" s="31"/>
      <c r="KZH232" s="31"/>
      <c r="KZI232" s="31"/>
      <c r="KZJ232" s="31"/>
      <c r="KZK232" s="31"/>
      <c r="KZL232" s="31"/>
      <c r="KZM232" s="31"/>
      <c r="KZN232" s="31"/>
      <c r="KZO232" s="31"/>
      <c r="KZP232" s="31"/>
      <c r="KZQ232" s="31"/>
      <c r="KZR232" s="31"/>
      <c r="KZS232" s="31"/>
      <c r="KZT232" s="31"/>
      <c r="KZU232" s="31"/>
      <c r="KZV232" s="31"/>
      <c r="KZW232" s="31"/>
      <c r="KZX232" s="31"/>
      <c r="KZY232" s="31"/>
      <c r="KZZ232" s="31"/>
      <c r="LAA232" s="31"/>
      <c r="LAB232" s="31"/>
      <c r="LAC232" s="31"/>
      <c r="LAD232" s="31"/>
      <c r="LAE232" s="31"/>
      <c r="LAF232" s="31"/>
      <c r="LAG232" s="31"/>
      <c r="LAH232" s="31"/>
      <c r="LAI232" s="31"/>
      <c r="LAJ232" s="31"/>
      <c r="LAK232" s="31"/>
      <c r="LAL232" s="31"/>
      <c r="LAM232" s="31"/>
      <c r="LAN232" s="31"/>
      <c r="LAO232" s="31"/>
      <c r="LAP232" s="31"/>
      <c r="LAQ232" s="31"/>
      <c r="LAR232" s="31"/>
      <c r="LAS232" s="31"/>
      <c r="LAT232" s="31"/>
      <c r="LAU232" s="31"/>
      <c r="LAV232" s="31"/>
      <c r="LAW232" s="31"/>
      <c r="LAX232" s="31"/>
      <c r="LAY232" s="31"/>
      <c r="LAZ232" s="31"/>
      <c r="LBA232" s="31"/>
      <c r="LBB232" s="31"/>
      <c r="LBC232" s="31"/>
      <c r="LBD232" s="31"/>
      <c r="LBE232" s="31"/>
      <c r="LBF232" s="31"/>
      <c r="LBG232" s="31"/>
      <c r="LBH232" s="31"/>
      <c r="LBI232" s="31"/>
      <c r="LBJ232" s="31"/>
      <c r="LBK232" s="31"/>
      <c r="LBL232" s="31"/>
      <c r="LBM232" s="31"/>
      <c r="LBN232" s="31"/>
      <c r="LBO232" s="31"/>
      <c r="LBP232" s="31"/>
      <c r="LBQ232" s="31"/>
      <c r="LBR232" s="31"/>
      <c r="LBS232" s="31"/>
      <c r="LBT232" s="31"/>
      <c r="LBU232" s="31"/>
      <c r="LBV232" s="31"/>
      <c r="LBW232" s="31"/>
      <c r="LBX232" s="31"/>
      <c r="LBY232" s="31"/>
      <c r="LBZ232" s="31"/>
      <c r="LCA232" s="31"/>
      <c r="LCB232" s="31"/>
      <c r="LCC232" s="31"/>
      <c r="LCD232" s="31"/>
      <c r="LCE232" s="31"/>
      <c r="LCF232" s="31"/>
      <c r="LCG232" s="31"/>
      <c r="LCH232" s="31"/>
      <c r="LCI232" s="31"/>
      <c r="LCJ232" s="31"/>
      <c r="LCK232" s="31"/>
      <c r="LCL232" s="31"/>
      <c r="LCM232" s="31"/>
      <c r="LCN232" s="31"/>
      <c r="LCO232" s="31"/>
      <c r="LCP232" s="31"/>
      <c r="LCQ232" s="31"/>
      <c r="LCR232" s="31"/>
      <c r="LCS232" s="31"/>
      <c r="LCT232" s="31"/>
      <c r="LCU232" s="31"/>
      <c r="LCV232" s="31"/>
      <c r="LCW232" s="31"/>
      <c r="LCX232" s="31"/>
      <c r="LCY232" s="31"/>
      <c r="LCZ232" s="31"/>
      <c r="LDA232" s="31"/>
      <c r="LDB232" s="31"/>
      <c r="LDC232" s="31"/>
      <c r="LDD232" s="31"/>
      <c r="LDE232" s="31"/>
      <c r="LDF232" s="31"/>
      <c r="LDG232" s="31"/>
      <c r="LDH232" s="31"/>
      <c r="LDI232" s="31"/>
      <c r="LDJ232" s="31"/>
      <c r="LDK232" s="31"/>
      <c r="LDL232" s="31"/>
      <c r="LDM232" s="31"/>
      <c r="LDN232" s="31"/>
      <c r="LDO232" s="31"/>
      <c r="LDP232" s="31"/>
      <c r="LDQ232" s="31"/>
      <c r="LDR232" s="31"/>
      <c r="LDS232" s="31"/>
      <c r="LDT232" s="31"/>
      <c r="LDU232" s="31"/>
      <c r="LDV232" s="31"/>
      <c r="LDW232" s="31"/>
      <c r="LDX232" s="31"/>
      <c r="LDY232" s="31"/>
      <c r="LDZ232" s="31"/>
      <c r="LEA232" s="31"/>
      <c r="LEB232" s="31"/>
      <c r="LEC232" s="31"/>
      <c r="LED232" s="31"/>
      <c r="LEE232" s="31"/>
      <c r="LEF232" s="31"/>
      <c r="LEG232" s="31"/>
      <c r="LEH232" s="31"/>
      <c r="LEI232" s="31"/>
      <c r="LEJ232" s="31"/>
      <c r="LEK232" s="31"/>
      <c r="LEL232" s="31"/>
      <c r="LEM232" s="31"/>
      <c r="LEN232" s="31"/>
      <c r="LEO232" s="31"/>
      <c r="LEP232" s="31"/>
      <c r="LEQ232" s="31"/>
      <c r="LER232" s="31"/>
      <c r="LES232" s="31"/>
      <c r="LET232" s="31"/>
      <c r="LEU232" s="31"/>
      <c r="LEV232" s="31"/>
      <c r="LEW232" s="31"/>
      <c r="LEX232" s="31"/>
      <c r="LEY232" s="31"/>
      <c r="LEZ232" s="31"/>
      <c r="LFA232" s="31"/>
      <c r="LFB232" s="31"/>
      <c r="LFC232" s="31"/>
      <c r="LFD232" s="31"/>
      <c r="LFE232" s="31"/>
      <c r="LFF232" s="31"/>
      <c r="LFG232" s="31"/>
      <c r="LFH232" s="31"/>
      <c r="LFI232" s="31"/>
      <c r="LFJ232" s="31"/>
      <c r="LFK232" s="31"/>
      <c r="LFL232" s="31"/>
      <c r="LFM232" s="31"/>
      <c r="LFN232" s="31"/>
      <c r="LFO232" s="31"/>
      <c r="LFP232" s="31"/>
      <c r="LFQ232" s="31"/>
      <c r="LFR232" s="31"/>
      <c r="LFS232" s="31"/>
      <c r="LFT232" s="31"/>
      <c r="LFU232" s="31"/>
      <c r="LFV232" s="31"/>
      <c r="LFW232" s="31"/>
      <c r="LFX232" s="31"/>
      <c r="LFY232" s="31"/>
      <c r="LFZ232" s="31"/>
      <c r="LGA232" s="31"/>
      <c r="LGB232" s="31"/>
      <c r="LGC232" s="31"/>
      <c r="LGD232" s="31"/>
      <c r="LGE232" s="31"/>
      <c r="LGF232" s="31"/>
      <c r="LGG232" s="31"/>
      <c r="LGH232" s="31"/>
      <c r="LGI232" s="31"/>
      <c r="LGJ232" s="31"/>
      <c r="LGK232" s="31"/>
      <c r="LGL232" s="31"/>
      <c r="LGM232" s="31"/>
      <c r="LGN232" s="31"/>
      <c r="LGO232" s="31"/>
      <c r="LGP232" s="31"/>
      <c r="LGQ232" s="31"/>
      <c r="LGR232" s="31"/>
      <c r="LGS232" s="31"/>
      <c r="LGT232" s="31"/>
      <c r="LGU232" s="31"/>
      <c r="LGV232" s="31"/>
      <c r="LGW232" s="31"/>
      <c r="LGX232" s="31"/>
      <c r="LGY232" s="31"/>
      <c r="LGZ232" s="31"/>
      <c r="LHA232" s="31"/>
      <c r="LHB232" s="31"/>
      <c r="LHC232" s="31"/>
      <c r="LHD232" s="31"/>
      <c r="LHE232" s="31"/>
      <c r="LHF232" s="31"/>
      <c r="LHG232" s="31"/>
      <c r="LHH232" s="31"/>
      <c r="LHI232" s="31"/>
      <c r="LHJ232" s="31"/>
      <c r="LHK232" s="31"/>
      <c r="LHL232" s="31"/>
      <c r="LHM232" s="31"/>
      <c r="LHN232" s="31"/>
      <c r="LHO232" s="31"/>
      <c r="LHP232" s="31"/>
      <c r="LHQ232" s="31"/>
      <c r="LHR232" s="31"/>
      <c r="LHS232" s="31"/>
      <c r="LHT232" s="31"/>
      <c r="LHU232" s="31"/>
      <c r="LHV232" s="31"/>
      <c r="LHW232" s="31"/>
      <c r="LHX232" s="31"/>
      <c r="LHY232" s="31"/>
      <c r="LHZ232" s="31"/>
      <c r="LIA232" s="31"/>
      <c r="LIB232" s="31"/>
      <c r="LIC232" s="31"/>
      <c r="LID232" s="31"/>
      <c r="LIE232" s="31"/>
      <c r="LIF232" s="31"/>
      <c r="LIG232" s="31"/>
      <c r="LIH232" s="31"/>
      <c r="LII232" s="31"/>
      <c r="LIJ232" s="31"/>
      <c r="LIK232" s="31"/>
      <c r="LIL232" s="31"/>
      <c r="LIM232" s="31"/>
      <c r="LIN232" s="31"/>
      <c r="LIO232" s="31"/>
      <c r="LIP232" s="31"/>
      <c r="LIQ232" s="31"/>
      <c r="LIR232" s="31"/>
      <c r="LIS232" s="31"/>
      <c r="LIT232" s="31"/>
      <c r="LIU232" s="31"/>
      <c r="LIV232" s="31"/>
      <c r="LIW232" s="31"/>
      <c r="LIX232" s="31"/>
      <c r="LIY232" s="31"/>
      <c r="LIZ232" s="31"/>
      <c r="LJA232" s="31"/>
      <c r="LJB232" s="31"/>
      <c r="LJC232" s="31"/>
      <c r="LJD232" s="31"/>
      <c r="LJE232" s="31"/>
      <c r="LJF232" s="31"/>
      <c r="LJG232" s="31"/>
      <c r="LJH232" s="31"/>
      <c r="LJI232" s="31"/>
      <c r="LJJ232" s="31"/>
      <c r="LJK232" s="31"/>
      <c r="LJL232" s="31"/>
      <c r="LJM232" s="31"/>
      <c r="LJN232" s="31"/>
      <c r="LJO232" s="31"/>
      <c r="LJP232" s="31"/>
      <c r="LJQ232" s="31"/>
      <c r="LJR232" s="31"/>
      <c r="LJS232" s="31"/>
      <c r="LJT232" s="31"/>
      <c r="LJU232" s="31"/>
      <c r="LJV232" s="31"/>
      <c r="LJW232" s="31"/>
      <c r="LJX232" s="31"/>
      <c r="LJY232" s="31"/>
      <c r="LJZ232" s="31"/>
      <c r="LKA232" s="31"/>
      <c r="LKB232" s="31"/>
      <c r="LKC232" s="31"/>
      <c r="LKD232" s="31"/>
      <c r="LKE232" s="31"/>
      <c r="LKF232" s="31"/>
      <c r="LKG232" s="31"/>
      <c r="LKH232" s="31"/>
      <c r="LKI232" s="31"/>
      <c r="LKJ232" s="31"/>
      <c r="LKK232" s="31"/>
      <c r="LKL232" s="31"/>
      <c r="LKM232" s="31"/>
      <c r="LKN232" s="31"/>
      <c r="LKO232" s="31"/>
      <c r="LKP232" s="31"/>
      <c r="LKQ232" s="31"/>
      <c r="LKR232" s="31"/>
      <c r="LKS232" s="31"/>
      <c r="LKT232" s="31"/>
      <c r="LKU232" s="31"/>
      <c r="LKV232" s="31"/>
      <c r="LKW232" s="31"/>
      <c r="LKX232" s="31"/>
      <c r="LKY232" s="31"/>
      <c r="LKZ232" s="31"/>
      <c r="LLA232" s="31"/>
      <c r="LLB232" s="31"/>
      <c r="LLC232" s="31"/>
      <c r="LLD232" s="31"/>
      <c r="LLE232" s="31"/>
      <c r="LLF232" s="31"/>
      <c r="LLG232" s="31"/>
      <c r="LLH232" s="31"/>
      <c r="LLI232" s="31"/>
      <c r="LLJ232" s="31"/>
      <c r="LLK232" s="31"/>
      <c r="LLL232" s="31"/>
      <c r="LLM232" s="31"/>
      <c r="LLN232" s="31"/>
      <c r="LLO232" s="31"/>
      <c r="LLP232" s="31"/>
      <c r="LLQ232" s="31"/>
      <c r="LLR232" s="31"/>
      <c r="LLS232" s="31"/>
      <c r="LLT232" s="31"/>
      <c r="LLU232" s="31"/>
      <c r="LLV232" s="31"/>
      <c r="LLW232" s="31"/>
      <c r="LLX232" s="31"/>
      <c r="LLY232" s="31"/>
      <c r="LLZ232" s="31"/>
      <c r="LMA232" s="31"/>
      <c r="LMB232" s="31"/>
      <c r="LMC232" s="31"/>
      <c r="LMD232" s="31"/>
      <c r="LME232" s="31"/>
      <c r="LMF232" s="31"/>
      <c r="LMG232" s="31"/>
      <c r="LMH232" s="31"/>
      <c r="LMI232" s="31"/>
      <c r="LMJ232" s="31"/>
      <c r="LMK232" s="31"/>
      <c r="LML232" s="31"/>
      <c r="LMM232" s="31"/>
      <c r="LMN232" s="31"/>
      <c r="LMO232" s="31"/>
      <c r="LMP232" s="31"/>
      <c r="LMQ232" s="31"/>
      <c r="LMR232" s="31"/>
      <c r="LMS232" s="31"/>
      <c r="LMT232" s="31"/>
      <c r="LMU232" s="31"/>
      <c r="LMV232" s="31"/>
      <c r="LMW232" s="31"/>
      <c r="LMX232" s="31"/>
      <c r="LMY232" s="31"/>
      <c r="LMZ232" s="31"/>
      <c r="LNA232" s="31"/>
      <c r="LNB232" s="31"/>
      <c r="LNC232" s="31"/>
      <c r="LND232" s="31"/>
      <c r="LNE232" s="31"/>
      <c r="LNF232" s="31"/>
      <c r="LNG232" s="31"/>
      <c r="LNH232" s="31"/>
      <c r="LNI232" s="31"/>
      <c r="LNJ232" s="31"/>
      <c r="LNK232" s="31"/>
      <c r="LNL232" s="31"/>
      <c r="LNM232" s="31"/>
      <c r="LNN232" s="31"/>
      <c r="LNO232" s="31"/>
      <c r="LNP232" s="31"/>
      <c r="LNQ232" s="31"/>
      <c r="LNR232" s="31"/>
      <c r="LNS232" s="31"/>
      <c r="LNT232" s="31"/>
      <c r="LNU232" s="31"/>
      <c r="LNV232" s="31"/>
      <c r="LNW232" s="31"/>
      <c r="LNX232" s="31"/>
      <c r="LNY232" s="31"/>
      <c r="LNZ232" s="31"/>
      <c r="LOA232" s="31"/>
      <c r="LOB232" s="31"/>
      <c r="LOC232" s="31"/>
      <c r="LOD232" s="31"/>
      <c r="LOE232" s="31"/>
      <c r="LOF232" s="31"/>
      <c r="LOG232" s="31"/>
      <c r="LOH232" s="31"/>
      <c r="LOI232" s="31"/>
      <c r="LOJ232" s="31"/>
      <c r="LOK232" s="31"/>
      <c r="LOL232" s="31"/>
      <c r="LOM232" s="31"/>
      <c r="LON232" s="31"/>
      <c r="LOO232" s="31"/>
      <c r="LOP232" s="31"/>
      <c r="LOQ232" s="31"/>
      <c r="LOR232" s="31"/>
      <c r="LOS232" s="31"/>
      <c r="LOT232" s="31"/>
      <c r="LOU232" s="31"/>
      <c r="LOV232" s="31"/>
      <c r="LOW232" s="31"/>
      <c r="LOX232" s="31"/>
      <c r="LOY232" s="31"/>
      <c r="LOZ232" s="31"/>
      <c r="LPA232" s="31"/>
      <c r="LPB232" s="31"/>
      <c r="LPC232" s="31"/>
      <c r="LPD232" s="31"/>
      <c r="LPE232" s="31"/>
      <c r="LPF232" s="31"/>
      <c r="LPG232" s="31"/>
      <c r="LPH232" s="31"/>
      <c r="LPI232" s="31"/>
      <c r="LPJ232" s="31"/>
      <c r="LPK232" s="31"/>
      <c r="LPL232" s="31"/>
      <c r="LPM232" s="31"/>
      <c r="LPN232" s="31"/>
      <c r="LPO232" s="31"/>
      <c r="LPP232" s="31"/>
      <c r="LPQ232" s="31"/>
      <c r="LPR232" s="31"/>
      <c r="LPS232" s="31"/>
      <c r="LPT232" s="31"/>
      <c r="LPU232" s="31"/>
      <c r="LPV232" s="31"/>
      <c r="LPW232" s="31"/>
      <c r="LPX232" s="31"/>
      <c r="LPY232" s="31"/>
      <c r="LPZ232" s="31"/>
      <c r="LQA232" s="31"/>
      <c r="LQB232" s="31"/>
      <c r="LQC232" s="31"/>
      <c r="LQD232" s="31"/>
      <c r="LQE232" s="31"/>
      <c r="LQF232" s="31"/>
      <c r="LQG232" s="31"/>
      <c r="LQH232" s="31"/>
      <c r="LQI232" s="31"/>
      <c r="LQJ232" s="31"/>
      <c r="LQK232" s="31"/>
      <c r="LQL232" s="31"/>
      <c r="LQM232" s="31"/>
      <c r="LQN232" s="31"/>
      <c r="LQO232" s="31"/>
      <c r="LQP232" s="31"/>
      <c r="LQQ232" s="31"/>
      <c r="LQR232" s="31"/>
      <c r="LQS232" s="31"/>
      <c r="LQT232" s="31"/>
      <c r="LQU232" s="31"/>
      <c r="LQV232" s="31"/>
      <c r="LQW232" s="31"/>
      <c r="LQX232" s="31"/>
      <c r="LQY232" s="31"/>
      <c r="LQZ232" s="31"/>
      <c r="LRA232" s="31"/>
      <c r="LRB232" s="31"/>
      <c r="LRC232" s="31"/>
      <c r="LRD232" s="31"/>
      <c r="LRE232" s="31"/>
      <c r="LRF232" s="31"/>
      <c r="LRG232" s="31"/>
      <c r="LRH232" s="31"/>
      <c r="LRI232" s="31"/>
      <c r="LRJ232" s="31"/>
      <c r="LRK232" s="31"/>
      <c r="LRL232" s="31"/>
      <c r="LRM232" s="31"/>
      <c r="LRN232" s="31"/>
      <c r="LRO232" s="31"/>
      <c r="LRP232" s="31"/>
      <c r="LRQ232" s="31"/>
      <c r="LRR232" s="31"/>
      <c r="LRS232" s="31"/>
      <c r="LRT232" s="31"/>
      <c r="LRU232" s="31"/>
      <c r="LRV232" s="31"/>
      <c r="LRW232" s="31"/>
      <c r="LRX232" s="31"/>
      <c r="LRY232" s="31"/>
      <c r="LRZ232" s="31"/>
      <c r="LSA232" s="31"/>
      <c r="LSB232" s="31"/>
      <c r="LSC232" s="31"/>
      <c r="LSD232" s="31"/>
      <c r="LSE232" s="31"/>
      <c r="LSF232" s="31"/>
      <c r="LSG232" s="31"/>
      <c r="LSH232" s="31"/>
      <c r="LSI232" s="31"/>
      <c r="LSJ232" s="31"/>
      <c r="LSK232" s="31"/>
      <c r="LSL232" s="31"/>
      <c r="LSM232" s="31"/>
      <c r="LSN232" s="31"/>
      <c r="LSO232" s="31"/>
      <c r="LSP232" s="31"/>
      <c r="LSQ232" s="31"/>
      <c r="LSR232" s="31"/>
      <c r="LSS232" s="31"/>
      <c r="LST232" s="31"/>
      <c r="LSU232" s="31"/>
      <c r="LSV232" s="31"/>
      <c r="LSW232" s="31"/>
      <c r="LSX232" s="31"/>
      <c r="LSY232" s="31"/>
      <c r="LSZ232" s="31"/>
      <c r="LTA232" s="31"/>
      <c r="LTB232" s="31"/>
      <c r="LTC232" s="31"/>
      <c r="LTD232" s="31"/>
      <c r="LTE232" s="31"/>
      <c r="LTF232" s="31"/>
      <c r="LTG232" s="31"/>
      <c r="LTH232" s="31"/>
      <c r="LTI232" s="31"/>
      <c r="LTJ232" s="31"/>
      <c r="LTK232" s="31"/>
      <c r="LTL232" s="31"/>
      <c r="LTM232" s="31"/>
      <c r="LTN232" s="31"/>
      <c r="LTO232" s="31"/>
      <c r="LTP232" s="31"/>
      <c r="LTQ232" s="31"/>
      <c r="LTR232" s="31"/>
      <c r="LTS232" s="31"/>
      <c r="LTT232" s="31"/>
      <c r="LTU232" s="31"/>
      <c r="LTV232" s="31"/>
      <c r="LTW232" s="31"/>
      <c r="LTX232" s="31"/>
      <c r="LTY232" s="31"/>
      <c r="LTZ232" s="31"/>
      <c r="LUA232" s="31"/>
      <c r="LUB232" s="31"/>
      <c r="LUC232" s="31"/>
      <c r="LUD232" s="31"/>
      <c r="LUE232" s="31"/>
      <c r="LUF232" s="31"/>
      <c r="LUG232" s="31"/>
      <c r="LUH232" s="31"/>
      <c r="LUI232" s="31"/>
      <c r="LUJ232" s="31"/>
      <c r="LUK232" s="31"/>
      <c r="LUL232" s="31"/>
      <c r="LUM232" s="31"/>
      <c r="LUN232" s="31"/>
      <c r="LUO232" s="31"/>
      <c r="LUP232" s="31"/>
      <c r="LUQ232" s="31"/>
      <c r="LUR232" s="31"/>
      <c r="LUS232" s="31"/>
      <c r="LUT232" s="31"/>
      <c r="LUU232" s="31"/>
      <c r="LUV232" s="31"/>
      <c r="LUW232" s="31"/>
      <c r="LUX232" s="31"/>
      <c r="LUY232" s="31"/>
      <c r="LUZ232" s="31"/>
      <c r="LVA232" s="31"/>
      <c r="LVB232" s="31"/>
      <c r="LVC232" s="31"/>
      <c r="LVD232" s="31"/>
      <c r="LVE232" s="31"/>
      <c r="LVF232" s="31"/>
      <c r="LVG232" s="31"/>
      <c r="LVH232" s="31"/>
      <c r="LVI232" s="31"/>
      <c r="LVJ232" s="31"/>
      <c r="LVK232" s="31"/>
      <c r="LVL232" s="31"/>
      <c r="LVM232" s="31"/>
      <c r="LVN232" s="31"/>
      <c r="LVO232" s="31"/>
      <c r="LVP232" s="31"/>
      <c r="LVQ232" s="31"/>
      <c r="LVR232" s="31"/>
      <c r="LVS232" s="31"/>
      <c r="LVT232" s="31"/>
      <c r="LVU232" s="31"/>
      <c r="LVV232" s="31"/>
      <c r="LVW232" s="31"/>
      <c r="LVX232" s="31"/>
      <c r="LVY232" s="31"/>
      <c r="LVZ232" s="31"/>
      <c r="LWA232" s="31"/>
      <c r="LWB232" s="31"/>
      <c r="LWC232" s="31"/>
      <c r="LWD232" s="31"/>
      <c r="LWE232" s="31"/>
      <c r="LWF232" s="31"/>
      <c r="LWG232" s="31"/>
      <c r="LWH232" s="31"/>
      <c r="LWI232" s="31"/>
      <c r="LWJ232" s="31"/>
      <c r="LWK232" s="31"/>
      <c r="LWL232" s="31"/>
      <c r="LWM232" s="31"/>
      <c r="LWN232" s="31"/>
      <c r="LWO232" s="31"/>
      <c r="LWP232" s="31"/>
      <c r="LWQ232" s="31"/>
      <c r="LWR232" s="31"/>
      <c r="LWS232" s="31"/>
      <c r="LWT232" s="31"/>
      <c r="LWU232" s="31"/>
      <c r="LWV232" s="31"/>
      <c r="LWW232" s="31"/>
      <c r="LWX232" s="31"/>
      <c r="LWY232" s="31"/>
      <c r="LWZ232" s="31"/>
      <c r="LXA232" s="31"/>
      <c r="LXB232" s="31"/>
      <c r="LXC232" s="31"/>
      <c r="LXD232" s="31"/>
      <c r="LXE232" s="31"/>
      <c r="LXF232" s="31"/>
      <c r="LXG232" s="31"/>
      <c r="LXH232" s="31"/>
      <c r="LXI232" s="31"/>
      <c r="LXJ232" s="31"/>
      <c r="LXK232" s="31"/>
      <c r="LXL232" s="31"/>
      <c r="LXM232" s="31"/>
      <c r="LXN232" s="31"/>
      <c r="LXO232" s="31"/>
      <c r="LXP232" s="31"/>
      <c r="LXQ232" s="31"/>
      <c r="LXR232" s="31"/>
      <c r="LXS232" s="31"/>
      <c r="LXT232" s="31"/>
      <c r="LXU232" s="31"/>
      <c r="LXV232" s="31"/>
      <c r="LXW232" s="31"/>
      <c r="LXX232" s="31"/>
      <c r="LXY232" s="31"/>
      <c r="LXZ232" s="31"/>
      <c r="LYA232" s="31"/>
      <c r="LYB232" s="31"/>
      <c r="LYC232" s="31"/>
      <c r="LYD232" s="31"/>
      <c r="LYE232" s="31"/>
      <c r="LYF232" s="31"/>
      <c r="LYG232" s="31"/>
      <c r="LYH232" s="31"/>
      <c r="LYI232" s="31"/>
      <c r="LYJ232" s="31"/>
      <c r="LYK232" s="31"/>
      <c r="LYL232" s="31"/>
      <c r="LYM232" s="31"/>
      <c r="LYN232" s="31"/>
      <c r="LYO232" s="31"/>
      <c r="LYP232" s="31"/>
      <c r="LYQ232" s="31"/>
      <c r="LYR232" s="31"/>
      <c r="LYS232" s="31"/>
      <c r="LYT232" s="31"/>
      <c r="LYU232" s="31"/>
      <c r="LYV232" s="31"/>
      <c r="LYW232" s="31"/>
      <c r="LYX232" s="31"/>
      <c r="LYY232" s="31"/>
      <c r="LYZ232" s="31"/>
      <c r="LZA232" s="31"/>
      <c r="LZB232" s="31"/>
      <c r="LZC232" s="31"/>
      <c r="LZD232" s="31"/>
      <c r="LZE232" s="31"/>
      <c r="LZF232" s="31"/>
      <c r="LZG232" s="31"/>
      <c r="LZH232" s="31"/>
      <c r="LZI232" s="31"/>
      <c r="LZJ232" s="31"/>
      <c r="LZK232" s="31"/>
      <c r="LZL232" s="31"/>
      <c r="LZM232" s="31"/>
      <c r="LZN232" s="31"/>
      <c r="LZO232" s="31"/>
      <c r="LZP232" s="31"/>
      <c r="LZQ232" s="31"/>
      <c r="LZR232" s="31"/>
      <c r="LZS232" s="31"/>
      <c r="LZT232" s="31"/>
      <c r="LZU232" s="31"/>
      <c r="LZV232" s="31"/>
      <c r="LZW232" s="31"/>
      <c r="LZX232" s="31"/>
      <c r="LZY232" s="31"/>
      <c r="LZZ232" s="31"/>
      <c r="MAA232" s="31"/>
      <c r="MAB232" s="31"/>
      <c r="MAC232" s="31"/>
      <c r="MAD232" s="31"/>
      <c r="MAE232" s="31"/>
      <c r="MAF232" s="31"/>
      <c r="MAG232" s="31"/>
      <c r="MAH232" s="31"/>
      <c r="MAI232" s="31"/>
      <c r="MAJ232" s="31"/>
      <c r="MAK232" s="31"/>
      <c r="MAL232" s="31"/>
      <c r="MAM232" s="31"/>
      <c r="MAN232" s="31"/>
      <c r="MAO232" s="31"/>
      <c r="MAP232" s="31"/>
      <c r="MAQ232" s="31"/>
      <c r="MAR232" s="31"/>
      <c r="MAS232" s="31"/>
      <c r="MAT232" s="31"/>
      <c r="MAU232" s="31"/>
      <c r="MAV232" s="31"/>
      <c r="MAW232" s="31"/>
      <c r="MAX232" s="31"/>
      <c r="MAY232" s="31"/>
      <c r="MAZ232" s="31"/>
      <c r="MBA232" s="31"/>
      <c r="MBB232" s="31"/>
      <c r="MBC232" s="31"/>
      <c r="MBD232" s="31"/>
      <c r="MBE232" s="31"/>
      <c r="MBF232" s="31"/>
      <c r="MBG232" s="31"/>
      <c r="MBH232" s="31"/>
      <c r="MBI232" s="31"/>
      <c r="MBJ232" s="31"/>
      <c r="MBK232" s="31"/>
      <c r="MBL232" s="31"/>
      <c r="MBM232" s="31"/>
      <c r="MBN232" s="31"/>
      <c r="MBO232" s="31"/>
      <c r="MBP232" s="31"/>
      <c r="MBQ232" s="31"/>
      <c r="MBR232" s="31"/>
      <c r="MBS232" s="31"/>
      <c r="MBT232" s="31"/>
      <c r="MBU232" s="31"/>
      <c r="MBV232" s="31"/>
      <c r="MBW232" s="31"/>
      <c r="MBX232" s="31"/>
      <c r="MBY232" s="31"/>
      <c r="MBZ232" s="31"/>
      <c r="MCA232" s="31"/>
      <c r="MCB232" s="31"/>
      <c r="MCC232" s="31"/>
      <c r="MCD232" s="31"/>
      <c r="MCE232" s="31"/>
      <c r="MCF232" s="31"/>
      <c r="MCG232" s="31"/>
      <c r="MCH232" s="31"/>
      <c r="MCI232" s="31"/>
      <c r="MCJ232" s="31"/>
      <c r="MCK232" s="31"/>
      <c r="MCL232" s="31"/>
      <c r="MCM232" s="31"/>
      <c r="MCN232" s="31"/>
      <c r="MCO232" s="31"/>
      <c r="MCP232" s="31"/>
      <c r="MCQ232" s="31"/>
      <c r="MCR232" s="31"/>
      <c r="MCS232" s="31"/>
      <c r="MCT232" s="31"/>
      <c r="MCU232" s="31"/>
      <c r="MCV232" s="31"/>
      <c r="MCW232" s="31"/>
      <c r="MCX232" s="31"/>
      <c r="MCY232" s="31"/>
      <c r="MCZ232" s="31"/>
      <c r="MDA232" s="31"/>
      <c r="MDB232" s="31"/>
      <c r="MDC232" s="31"/>
      <c r="MDD232" s="31"/>
      <c r="MDE232" s="31"/>
      <c r="MDF232" s="31"/>
      <c r="MDG232" s="31"/>
      <c r="MDH232" s="31"/>
      <c r="MDI232" s="31"/>
      <c r="MDJ232" s="31"/>
      <c r="MDK232" s="31"/>
      <c r="MDL232" s="31"/>
      <c r="MDM232" s="31"/>
      <c r="MDN232" s="31"/>
      <c r="MDO232" s="31"/>
      <c r="MDP232" s="31"/>
      <c r="MDQ232" s="31"/>
      <c r="MDR232" s="31"/>
      <c r="MDS232" s="31"/>
      <c r="MDT232" s="31"/>
      <c r="MDU232" s="31"/>
      <c r="MDV232" s="31"/>
      <c r="MDW232" s="31"/>
      <c r="MDX232" s="31"/>
      <c r="MDY232" s="31"/>
      <c r="MDZ232" s="31"/>
      <c r="MEA232" s="31"/>
      <c r="MEB232" s="31"/>
      <c r="MEC232" s="31"/>
      <c r="MED232" s="31"/>
      <c r="MEE232" s="31"/>
      <c r="MEF232" s="31"/>
      <c r="MEG232" s="31"/>
      <c r="MEH232" s="31"/>
      <c r="MEI232" s="31"/>
      <c r="MEJ232" s="31"/>
      <c r="MEK232" s="31"/>
      <c r="MEL232" s="31"/>
      <c r="MEM232" s="31"/>
      <c r="MEN232" s="31"/>
      <c r="MEO232" s="31"/>
      <c r="MEP232" s="31"/>
      <c r="MEQ232" s="31"/>
      <c r="MER232" s="31"/>
      <c r="MES232" s="31"/>
      <c r="MET232" s="31"/>
      <c r="MEU232" s="31"/>
      <c r="MEV232" s="31"/>
      <c r="MEW232" s="31"/>
      <c r="MEX232" s="31"/>
      <c r="MEY232" s="31"/>
      <c r="MEZ232" s="31"/>
      <c r="MFA232" s="31"/>
      <c r="MFB232" s="31"/>
      <c r="MFC232" s="31"/>
      <c r="MFD232" s="31"/>
      <c r="MFE232" s="31"/>
      <c r="MFF232" s="31"/>
      <c r="MFG232" s="31"/>
      <c r="MFH232" s="31"/>
      <c r="MFI232" s="31"/>
      <c r="MFJ232" s="31"/>
      <c r="MFK232" s="31"/>
      <c r="MFL232" s="31"/>
      <c r="MFM232" s="31"/>
      <c r="MFN232" s="31"/>
      <c r="MFO232" s="31"/>
      <c r="MFP232" s="31"/>
      <c r="MFQ232" s="31"/>
      <c r="MFR232" s="31"/>
      <c r="MFS232" s="31"/>
      <c r="MFT232" s="31"/>
      <c r="MFU232" s="31"/>
      <c r="MFV232" s="31"/>
      <c r="MFW232" s="31"/>
      <c r="MFX232" s="31"/>
      <c r="MFY232" s="31"/>
      <c r="MFZ232" s="31"/>
      <c r="MGA232" s="31"/>
      <c r="MGB232" s="31"/>
      <c r="MGC232" s="31"/>
      <c r="MGD232" s="31"/>
      <c r="MGE232" s="31"/>
      <c r="MGF232" s="31"/>
      <c r="MGG232" s="31"/>
      <c r="MGH232" s="31"/>
      <c r="MGI232" s="31"/>
      <c r="MGJ232" s="31"/>
      <c r="MGK232" s="31"/>
      <c r="MGL232" s="31"/>
      <c r="MGM232" s="31"/>
      <c r="MGN232" s="31"/>
      <c r="MGO232" s="31"/>
      <c r="MGP232" s="31"/>
      <c r="MGQ232" s="31"/>
      <c r="MGR232" s="31"/>
      <c r="MGS232" s="31"/>
      <c r="MGT232" s="31"/>
      <c r="MGU232" s="31"/>
      <c r="MGV232" s="31"/>
      <c r="MGW232" s="31"/>
      <c r="MGX232" s="31"/>
      <c r="MGY232" s="31"/>
      <c r="MGZ232" s="31"/>
      <c r="MHA232" s="31"/>
      <c r="MHB232" s="31"/>
      <c r="MHC232" s="31"/>
      <c r="MHD232" s="31"/>
      <c r="MHE232" s="31"/>
      <c r="MHF232" s="31"/>
      <c r="MHG232" s="31"/>
      <c r="MHH232" s="31"/>
      <c r="MHI232" s="31"/>
      <c r="MHJ232" s="31"/>
      <c r="MHK232" s="31"/>
      <c r="MHL232" s="31"/>
      <c r="MHM232" s="31"/>
      <c r="MHN232" s="31"/>
      <c r="MHO232" s="31"/>
      <c r="MHP232" s="31"/>
      <c r="MHQ232" s="31"/>
      <c r="MHR232" s="31"/>
      <c r="MHS232" s="31"/>
      <c r="MHT232" s="31"/>
      <c r="MHU232" s="31"/>
      <c r="MHV232" s="31"/>
      <c r="MHW232" s="31"/>
      <c r="MHX232" s="31"/>
      <c r="MHY232" s="31"/>
      <c r="MHZ232" s="31"/>
      <c r="MIA232" s="31"/>
      <c r="MIB232" s="31"/>
      <c r="MIC232" s="31"/>
      <c r="MID232" s="31"/>
      <c r="MIE232" s="31"/>
      <c r="MIF232" s="31"/>
      <c r="MIG232" s="31"/>
      <c r="MIH232" s="31"/>
      <c r="MII232" s="31"/>
      <c r="MIJ232" s="31"/>
      <c r="MIK232" s="31"/>
      <c r="MIL232" s="31"/>
      <c r="MIM232" s="31"/>
      <c r="MIN232" s="31"/>
      <c r="MIO232" s="31"/>
      <c r="MIP232" s="31"/>
      <c r="MIQ232" s="31"/>
      <c r="MIR232" s="31"/>
      <c r="MIS232" s="31"/>
      <c r="MIT232" s="31"/>
      <c r="MIU232" s="31"/>
      <c r="MIV232" s="31"/>
      <c r="MIW232" s="31"/>
      <c r="MIX232" s="31"/>
      <c r="MIY232" s="31"/>
      <c r="MIZ232" s="31"/>
      <c r="MJA232" s="31"/>
      <c r="MJB232" s="31"/>
      <c r="MJC232" s="31"/>
      <c r="MJD232" s="31"/>
      <c r="MJE232" s="31"/>
      <c r="MJF232" s="31"/>
      <c r="MJG232" s="31"/>
      <c r="MJH232" s="31"/>
      <c r="MJI232" s="31"/>
      <c r="MJJ232" s="31"/>
      <c r="MJK232" s="31"/>
      <c r="MJL232" s="31"/>
      <c r="MJM232" s="31"/>
      <c r="MJN232" s="31"/>
      <c r="MJO232" s="31"/>
      <c r="MJP232" s="31"/>
      <c r="MJQ232" s="31"/>
      <c r="MJR232" s="31"/>
      <c r="MJS232" s="31"/>
      <c r="MJT232" s="31"/>
      <c r="MJU232" s="31"/>
      <c r="MJV232" s="31"/>
      <c r="MJW232" s="31"/>
      <c r="MJX232" s="31"/>
      <c r="MJY232" s="31"/>
      <c r="MJZ232" s="31"/>
      <c r="MKA232" s="31"/>
      <c r="MKB232" s="31"/>
      <c r="MKC232" s="31"/>
      <c r="MKD232" s="31"/>
      <c r="MKE232" s="31"/>
      <c r="MKF232" s="31"/>
      <c r="MKG232" s="31"/>
      <c r="MKH232" s="31"/>
      <c r="MKI232" s="31"/>
      <c r="MKJ232" s="31"/>
      <c r="MKK232" s="31"/>
      <c r="MKL232" s="31"/>
      <c r="MKM232" s="31"/>
      <c r="MKN232" s="31"/>
      <c r="MKO232" s="31"/>
      <c r="MKP232" s="31"/>
      <c r="MKQ232" s="31"/>
      <c r="MKR232" s="31"/>
      <c r="MKS232" s="31"/>
      <c r="MKT232" s="31"/>
      <c r="MKU232" s="31"/>
      <c r="MKV232" s="31"/>
      <c r="MKW232" s="31"/>
      <c r="MKX232" s="31"/>
      <c r="MKY232" s="31"/>
      <c r="MKZ232" s="31"/>
      <c r="MLA232" s="31"/>
      <c r="MLB232" s="31"/>
      <c r="MLC232" s="31"/>
      <c r="MLD232" s="31"/>
      <c r="MLE232" s="31"/>
      <c r="MLF232" s="31"/>
      <c r="MLG232" s="31"/>
      <c r="MLH232" s="31"/>
      <c r="MLI232" s="31"/>
      <c r="MLJ232" s="31"/>
      <c r="MLK232" s="31"/>
      <c r="MLL232" s="31"/>
      <c r="MLM232" s="31"/>
      <c r="MLN232" s="31"/>
      <c r="MLO232" s="31"/>
      <c r="MLP232" s="31"/>
      <c r="MLQ232" s="31"/>
      <c r="MLR232" s="31"/>
      <c r="MLS232" s="31"/>
      <c r="MLT232" s="31"/>
      <c r="MLU232" s="31"/>
      <c r="MLV232" s="31"/>
      <c r="MLW232" s="31"/>
      <c r="MLX232" s="31"/>
      <c r="MLY232" s="31"/>
      <c r="MLZ232" s="31"/>
      <c r="MMA232" s="31"/>
      <c r="MMB232" s="31"/>
      <c r="MMC232" s="31"/>
      <c r="MMD232" s="31"/>
      <c r="MME232" s="31"/>
      <c r="MMF232" s="31"/>
      <c r="MMG232" s="31"/>
      <c r="MMH232" s="31"/>
      <c r="MMI232" s="31"/>
      <c r="MMJ232" s="31"/>
      <c r="MMK232" s="31"/>
      <c r="MML232" s="31"/>
      <c r="MMM232" s="31"/>
      <c r="MMN232" s="31"/>
      <c r="MMO232" s="31"/>
      <c r="MMP232" s="31"/>
      <c r="MMQ232" s="31"/>
      <c r="MMR232" s="31"/>
      <c r="MMS232" s="31"/>
      <c r="MMT232" s="31"/>
      <c r="MMU232" s="31"/>
      <c r="MMV232" s="31"/>
      <c r="MMW232" s="31"/>
      <c r="MMX232" s="31"/>
      <c r="MMY232" s="31"/>
      <c r="MMZ232" s="31"/>
      <c r="MNA232" s="31"/>
      <c r="MNB232" s="31"/>
      <c r="MNC232" s="31"/>
      <c r="MND232" s="31"/>
      <c r="MNE232" s="31"/>
      <c r="MNF232" s="31"/>
      <c r="MNG232" s="31"/>
      <c r="MNH232" s="31"/>
      <c r="MNI232" s="31"/>
      <c r="MNJ232" s="31"/>
      <c r="MNK232" s="31"/>
      <c r="MNL232" s="31"/>
      <c r="MNM232" s="31"/>
      <c r="MNN232" s="31"/>
      <c r="MNO232" s="31"/>
      <c r="MNP232" s="31"/>
      <c r="MNQ232" s="31"/>
      <c r="MNR232" s="31"/>
      <c r="MNS232" s="31"/>
      <c r="MNT232" s="31"/>
      <c r="MNU232" s="31"/>
      <c r="MNV232" s="31"/>
      <c r="MNW232" s="31"/>
      <c r="MNX232" s="31"/>
      <c r="MNY232" s="31"/>
      <c r="MNZ232" s="31"/>
      <c r="MOA232" s="31"/>
      <c r="MOB232" s="31"/>
      <c r="MOC232" s="31"/>
      <c r="MOD232" s="31"/>
      <c r="MOE232" s="31"/>
      <c r="MOF232" s="31"/>
      <c r="MOG232" s="31"/>
      <c r="MOH232" s="31"/>
      <c r="MOI232" s="31"/>
      <c r="MOJ232" s="31"/>
      <c r="MOK232" s="31"/>
      <c r="MOL232" s="31"/>
      <c r="MOM232" s="31"/>
      <c r="MON232" s="31"/>
      <c r="MOO232" s="31"/>
      <c r="MOP232" s="31"/>
      <c r="MOQ232" s="31"/>
      <c r="MOR232" s="31"/>
      <c r="MOS232" s="31"/>
      <c r="MOT232" s="31"/>
      <c r="MOU232" s="31"/>
      <c r="MOV232" s="31"/>
      <c r="MOW232" s="31"/>
      <c r="MOX232" s="31"/>
      <c r="MOY232" s="31"/>
      <c r="MOZ232" s="31"/>
      <c r="MPA232" s="31"/>
      <c r="MPB232" s="31"/>
      <c r="MPC232" s="31"/>
      <c r="MPD232" s="31"/>
      <c r="MPE232" s="31"/>
      <c r="MPF232" s="31"/>
      <c r="MPG232" s="31"/>
      <c r="MPH232" s="31"/>
      <c r="MPI232" s="31"/>
      <c r="MPJ232" s="31"/>
      <c r="MPK232" s="31"/>
      <c r="MPL232" s="31"/>
      <c r="MPM232" s="31"/>
      <c r="MPN232" s="31"/>
      <c r="MPO232" s="31"/>
      <c r="MPP232" s="31"/>
      <c r="MPQ232" s="31"/>
      <c r="MPR232" s="31"/>
      <c r="MPS232" s="31"/>
      <c r="MPT232" s="31"/>
      <c r="MPU232" s="31"/>
      <c r="MPV232" s="31"/>
      <c r="MPW232" s="31"/>
      <c r="MPX232" s="31"/>
      <c r="MPY232" s="31"/>
      <c r="MPZ232" s="31"/>
      <c r="MQA232" s="31"/>
      <c r="MQB232" s="31"/>
      <c r="MQC232" s="31"/>
      <c r="MQD232" s="31"/>
      <c r="MQE232" s="31"/>
      <c r="MQF232" s="31"/>
      <c r="MQG232" s="31"/>
      <c r="MQH232" s="31"/>
      <c r="MQI232" s="31"/>
      <c r="MQJ232" s="31"/>
      <c r="MQK232" s="31"/>
      <c r="MQL232" s="31"/>
      <c r="MQM232" s="31"/>
      <c r="MQN232" s="31"/>
      <c r="MQO232" s="31"/>
      <c r="MQP232" s="31"/>
      <c r="MQQ232" s="31"/>
      <c r="MQR232" s="31"/>
      <c r="MQS232" s="31"/>
      <c r="MQT232" s="31"/>
      <c r="MQU232" s="31"/>
      <c r="MQV232" s="31"/>
      <c r="MQW232" s="31"/>
      <c r="MQX232" s="31"/>
      <c r="MQY232" s="31"/>
      <c r="MQZ232" s="31"/>
      <c r="MRA232" s="31"/>
      <c r="MRB232" s="31"/>
      <c r="MRC232" s="31"/>
      <c r="MRD232" s="31"/>
      <c r="MRE232" s="31"/>
      <c r="MRF232" s="31"/>
      <c r="MRG232" s="31"/>
      <c r="MRH232" s="31"/>
      <c r="MRI232" s="31"/>
      <c r="MRJ232" s="31"/>
      <c r="MRK232" s="31"/>
      <c r="MRL232" s="31"/>
      <c r="MRM232" s="31"/>
      <c r="MRN232" s="31"/>
      <c r="MRO232" s="31"/>
      <c r="MRP232" s="31"/>
      <c r="MRQ232" s="31"/>
      <c r="MRR232" s="31"/>
      <c r="MRS232" s="31"/>
      <c r="MRT232" s="31"/>
      <c r="MRU232" s="31"/>
      <c r="MRV232" s="31"/>
      <c r="MRW232" s="31"/>
      <c r="MRX232" s="31"/>
      <c r="MRY232" s="31"/>
      <c r="MRZ232" s="31"/>
      <c r="MSA232" s="31"/>
      <c r="MSB232" s="31"/>
      <c r="MSC232" s="31"/>
      <c r="MSD232" s="31"/>
      <c r="MSE232" s="31"/>
      <c r="MSF232" s="31"/>
      <c r="MSG232" s="31"/>
      <c r="MSH232" s="31"/>
      <c r="MSI232" s="31"/>
      <c r="MSJ232" s="31"/>
      <c r="MSK232" s="31"/>
      <c r="MSL232" s="31"/>
      <c r="MSM232" s="31"/>
      <c r="MSN232" s="31"/>
      <c r="MSO232" s="31"/>
      <c r="MSP232" s="31"/>
      <c r="MSQ232" s="31"/>
      <c r="MSR232" s="31"/>
      <c r="MSS232" s="31"/>
      <c r="MST232" s="31"/>
      <c r="MSU232" s="31"/>
      <c r="MSV232" s="31"/>
      <c r="MSW232" s="31"/>
      <c r="MSX232" s="31"/>
      <c r="MSY232" s="31"/>
      <c r="MSZ232" s="31"/>
      <c r="MTA232" s="31"/>
      <c r="MTB232" s="31"/>
      <c r="MTC232" s="31"/>
      <c r="MTD232" s="31"/>
      <c r="MTE232" s="31"/>
      <c r="MTF232" s="31"/>
      <c r="MTG232" s="31"/>
      <c r="MTH232" s="31"/>
      <c r="MTI232" s="31"/>
      <c r="MTJ232" s="31"/>
      <c r="MTK232" s="31"/>
      <c r="MTL232" s="31"/>
      <c r="MTM232" s="31"/>
      <c r="MTN232" s="31"/>
      <c r="MTO232" s="31"/>
      <c r="MTP232" s="31"/>
      <c r="MTQ232" s="31"/>
      <c r="MTR232" s="31"/>
      <c r="MTS232" s="31"/>
      <c r="MTT232" s="31"/>
      <c r="MTU232" s="31"/>
      <c r="MTV232" s="31"/>
      <c r="MTW232" s="31"/>
      <c r="MTX232" s="31"/>
      <c r="MTY232" s="31"/>
      <c r="MTZ232" s="31"/>
      <c r="MUA232" s="31"/>
      <c r="MUB232" s="31"/>
      <c r="MUC232" s="31"/>
      <c r="MUD232" s="31"/>
      <c r="MUE232" s="31"/>
      <c r="MUF232" s="31"/>
      <c r="MUG232" s="31"/>
      <c r="MUH232" s="31"/>
      <c r="MUI232" s="31"/>
      <c r="MUJ232" s="31"/>
      <c r="MUK232" s="31"/>
      <c r="MUL232" s="31"/>
      <c r="MUM232" s="31"/>
      <c r="MUN232" s="31"/>
      <c r="MUO232" s="31"/>
      <c r="MUP232" s="31"/>
      <c r="MUQ232" s="31"/>
      <c r="MUR232" s="31"/>
      <c r="MUS232" s="31"/>
      <c r="MUT232" s="31"/>
      <c r="MUU232" s="31"/>
      <c r="MUV232" s="31"/>
      <c r="MUW232" s="31"/>
      <c r="MUX232" s="31"/>
      <c r="MUY232" s="31"/>
      <c r="MUZ232" s="31"/>
      <c r="MVA232" s="31"/>
      <c r="MVB232" s="31"/>
      <c r="MVC232" s="31"/>
      <c r="MVD232" s="31"/>
      <c r="MVE232" s="31"/>
      <c r="MVF232" s="31"/>
      <c r="MVG232" s="31"/>
      <c r="MVH232" s="31"/>
      <c r="MVI232" s="31"/>
      <c r="MVJ232" s="31"/>
      <c r="MVK232" s="31"/>
      <c r="MVL232" s="31"/>
      <c r="MVM232" s="31"/>
      <c r="MVN232" s="31"/>
      <c r="MVO232" s="31"/>
      <c r="MVP232" s="31"/>
      <c r="MVQ232" s="31"/>
      <c r="MVR232" s="31"/>
      <c r="MVS232" s="31"/>
      <c r="MVT232" s="31"/>
      <c r="MVU232" s="31"/>
      <c r="MVV232" s="31"/>
      <c r="MVW232" s="31"/>
      <c r="MVX232" s="31"/>
      <c r="MVY232" s="31"/>
      <c r="MVZ232" s="31"/>
      <c r="MWA232" s="31"/>
      <c r="MWB232" s="31"/>
      <c r="MWC232" s="31"/>
      <c r="MWD232" s="31"/>
      <c r="MWE232" s="31"/>
      <c r="MWF232" s="31"/>
      <c r="MWG232" s="31"/>
      <c r="MWH232" s="31"/>
      <c r="MWI232" s="31"/>
      <c r="MWJ232" s="31"/>
      <c r="MWK232" s="31"/>
      <c r="MWL232" s="31"/>
      <c r="MWM232" s="31"/>
      <c r="MWN232" s="31"/>
      <c r="MWO232" s="31"/>
      <c r="MWP232" s="31"/>
      <c r="MWQ232" s="31"/>
      <c r="MWR232" s="31"/>
      <c r="MWS232" s="31"/>
      <c r="MWT232" s="31"/>
      <c r="MWU232" s="31"/>
      <c r="MWV232" s="31"/>
      <c r="MWW232" s="31"/>
      <c r="MWX232" s="31"/>
      <c r="MWY232" s="31"/>
      <c r="MWZ232" s="31"/>
      <c r="MXA232" s="31"/>
      <c r="MXB232" s="31"/>
      <c r="MXC232" s="31"/>
      <c r="MXD232" s="31"/>
      <c r="MXE232" s="31"/>
      <c r="MXF232" s="31"/>
      <c r="MXG232" s="31"/>
      <c r="MXH232" s="31"/>
      <c r="MXI232" s="31"/>
      <c r="MXJ232" s="31"/>
      <c r="MXK232" s="31"/>
      <c r="MXL232" s="31"/>
      <c r="MXM232" s="31"/>
      <c r="MXN232" s="31"/>
      <c r="MXO232" s="31"/>
      <c r="MXP232" s="31"/>
      <c r="MXQ232" s="31"/>
      <c r="MXR232" s="31"/>
      <c r="MXS232" s="31"/>
      <c r="MXT232" s="31"/>
      <c r="MXU232" s="31"/>
      <c r="MXV232" s="31"/>
      <c r="MXW232" s="31"/>
      <c r="MXX232" s="31"/>
      <c r="MXY232" s="31"/>
      <c r="MXZ232" s="31"/>
      <c r="MYA232" s="31"/>
      <c r="MYB232" s="31"/>
      <c r="MYC232" s="31"/>
      <c r="MYD232" s="31"/>
      <c r="MYE232" s="31"/>
      <c r="MYF232" s="31"/>
      <c r="MYG232" s="31"/>
      <c r="MYH232" s="31"/>
      <c r="MYI232" s="31"/>
      <c r="MYJ232" s="31"/>
      <c r="MYK232" s="31"/>
      <c r="MYL232" s="31"/>
      <c r="MYM232" s="31"/>
      <c r="MYN232" s="31"/>
      <c r="MYO232" s="31"/>
      <c r="MYP232" s="31"/>
      <c r="MYQ232" s="31"/>
      <c r="MYR232" s="31"/>
      <c r="MYS232" s="31"/>
      <c r="MYT232" s="31"/>
      <c r="MYU232" s="31"/>
      <c r="MYV232" s="31"/>
      <c r="MYW232" s="31"/>
      <c r="MYX232" s="31"/>
      <c r="MYY232" s="31"/>
      <c r="MYZ232" s="31"/>
      <c r="MZA232" s="31"/>
      <c r="MZB232" s="31"/>
      <c r="MZC232" s="31"/>
      <c r="MZD232" s="31"/>
      <c r="MZE232" s="31"/>
      <c r="MZF232" s="31"/>
      <c r="MZG232" s="31"/>
      <c r="MZH232" s="31"/>
      <c r="MZI232" s="31"/>
      <c r="MZJ232" s="31"/>
      <c r="MZK232" s="31"/>
      <c r="MZL232" s="31"/>
      <c r="MZM232" s="31"/>
      <c r="MZN232" s="31"/>
      <c r="MZO232" s="31"/>
      <c r="MZP232" s="31"/>
      <c r="MZQ232" s="31"/>
      <c r="MZR232" s="31"/>
      <c r="MZS232" s="31"/>
      <c r="MZT232" s="31"/>
      <c r="MZU232" s="31"/>
      <c r="MZV232" s="31"/>
      <c r="MZW232" s="31"/>
      <c r="MZX232" s="31"/>
      <c r="MZY232" s="31"/>
      <c r="MZZ232" s="31"/>
      <c r="NAA232" s="31"/>
      <c r="NAB232" s="31"/>
      <c r="NAC232" s="31"/>
      <c r="NAD232" s="31"/>
      <c r="NAE232" s="31"/>
      <c r="NAF232" s="31"/>
      <c r="NAG232" s="31"/>
      <c r="NAH232" s="31"/>
      <c r="NAI232" s="31"/>
      <c r="NAJ232" s="31"/>
      <c r="NAK232" s="31"/>
      <c r="NAL232" s="31"/>
      <c r="NAM232" s="31"/>
      <c r="NAN232" s="31"/>
      <c r="NAO232" s="31"/>
      <c r="NAP232" s="31"/>
      <c r="NAQ232" s="31"/>
      <c r="NAR232" s="31"/>
      <c r="NAS232" s="31"/>
      <c r="NAT232" s="31"/>
      <c r="NAU232" s="31"/>
      <c r="NAV232" s="31"/>
      <c r="NAW232" s="31"/>
      <c r="NAX232" s="31"/>
      <c r="NAY232" s="31"/>
      <c r="NAZ232" s="31"/>
      <c r="NBA232" s="31"/>
      <c r="NBB232" s="31"/>
      <c r="NBC232" s="31"/>
      <c r="NBD232" s="31"/>
      <c r="NBE232" s="31"/>
      <c r="NBF232" s="31"/>
      <c r="NBG232" s="31"/>
      <c r="NBH232" s="31"/>
      <c r="NBI232" s="31"/>
      <c r="NBJ232" s="31"/>
      <c r="NBK232" s="31"/>
      <c r="NBL232" s="31"/>
      <c r="NBM232" s="31"/>
      <c r="NBN232" s="31"/>
      <c r="NBO232" s="31"/>
      <c r="NBP232" s="31"/>
      <c r="NBQ232" s="31"/>
      <c r="NBR232" s="31"/>
      <c r="NBS232" s="31"/>
      <c r="NBT232" s="31"/>
      <c r="NBU232" s="31"/>
      <c r="NBV232" s="31"/>
      <c r="NBW232" s="31"/>
      <c r="NBX232" s="31"/>
      <c r="NBY232" s="31"/>
      <c r="NBZ232" s="31"/>
      <c r="NCA232" s="31"/>
      <c r="NCB232" s="31"/>
      <c r="NCC232" s="31"/>
      <c r="NCD232" s="31"/>
      <c r="NCE232" s="31"/>
      <c r="NCF232" s="31"/>
      <c r="NCG232" s="31"/>
      <c r="NCH232" s="31"/>
      <c r="NCI232" s="31"/>
      <c r="NCJ232" s="31"/>
      <c r="NCK232" s="31"/>
      <c r="NCL232" s="31"/>
      <c r="NCM232" s="31"/>
      <c r="NCN232" s="31"/>
      <c r="NCO232" s="31"/>
      <c r="NCP232" s="31"/>
      <c r="NCQ232" s="31"/>
      <c r="NCR232" s="31"/>
      <c r="NCS232" s="31"/>
      <c r="NCT232" s="31"/>
      <c r="NCU232" s="31"/>
      <c r="NCV232" s="31"/>
      <c r="NCW232" s="31"/>
      <c r="NCX232" s="31"/>
      <c r="NCY232" s="31"/>
      <c r="NCZ232" s="31"/>
      <c r="NDA232" s="31"/>
      <c r="NDB232" s="31"/>
      <c r="NDC232" s="31"/>
      <c r="NDD232" s="31"/>
      <c r="NDE232" s="31"/>
      <c r="NDF232" s="31"/>
      <c r="NDG232" s="31"/>
      <c r="NDH232" s="31"/>
      <c r="NDI232" s="31"/>
      <c r="NDJ232" s="31"/>
      <c r="NDK232" s="31"/>
      <c r="NDL232" s="31"/>
      <c r="NDM232" s="31"/>
      <c r="NDN232" s="31"/>
      <c r="NDO232" s="31"/>
      <c r="NDP232" s="31"/>
      <c r="NDQ232" s="31"/>
      <c r="NDR232" s="31"/>
      <c r="NDS232" s="31"/>
      <c r="NDT232" s="31"/>
      <c r="NDU232" s="31"/>
      <c r="NDV232" s="31"/>
      <c r="NDW232" s="31"/>
      <c r="NDX232" s="31"/>
      <c r="NDY232" s="31"/>
      <c r="NDZ232" s="31"/>
      <c r="NEA232" s="31"/>
      <c r="NEB232" s="31"/>
      <c r="NEC232" s="31"/>
      <c r="NED232" s="31"/>
      <c r="NEE232" s="31"/>
      <c r="NEF232" s="31"/>
      <c r="NEG232" s="31"/>
      <c r="NEH232" s="31"/>
      <c r="NEI232" s="31"/>
      <c r="NEJ232" s="31"/>
      <c r="NEK232" s="31"/>
      <c r="NEL232" s="31"/>
      <c r="NEM232" s="31"/>
      <c r="NEN232" s="31"/>
      <c r="NEO232" s="31"/>
      <c r="NEP232" s="31"/>
      <c r="NEQ232" s="31"/>
      <c r="NER232" s="31"/>
      <c r="NES232" s="31"/>
      <c r="NET232" s="31"/>
      <c r="NEU232" s="31"/>
      <c r="NEV232" s="31"/>
      <c r="NEW232" s="31"/>
      <c r="NEX232" s="31"/>
      <c r="NEY232" s="31"/>
      <c r="NEZ232" s="31"/>
      <c r="NFA232" s="31"/>
      <c r="NFB232" s="31"/>
      <c r="NFC232" s="31"/>
      <c r="NFD232" s="31"/>
      <c r="NFE232" s="31"/>
      <c r="NFF232" s="31"/>
      <c r="NFG232" s="31"/>
      <c r="NFH232" s="31"/>
      <c r="NFI232" s="31"/>
      <c r="NFJ232" s="31"/>
      <c r="NFK232" s="31"/>
      <c r="NFL232" s="31"/>
      <c r="NFM232" s="31"/>
      <c r="NFN232" s="31"/>
      <c r="NFO232" s="31"/>
      <c r="NFP232" s="31"/>
      <c r="NFQ232" s="31"/>
      <c r="NFR232" s="31"/>
      <c r="NFS232" s="31"/>
      <c r="NFT232" s="31"/>
      <c r="NFU232" s="31"/>
      <c r="NFV232" s="31"/>
      <c r="NFW232" s="31"/>
      <c r="NFX232" s="31"/>
      <c r="NFY232" s="31"/>
      <c r="NFZ232" s="31"/>
      <c r="NGA232" s="31"/>
      <c r="NGB232" s="31"/>
      <c r="NGC232" s="31"/>
      <c r="NGD232" s="31"/>
      <c r="NGE232" s="31"/>
      <c r="NGF232" s="31"/>
      <c r="NGG232" s="31"/>
      <c r="NGH232" s="31"/>
      <c r="NGI232" s="31"/>
      <c r="NGJ232" s="31"/>
      <c r="NGK232" s="31"/>
      <c r="NGL232" s="31"/>
      <c r="NGM232" s="31"/>
      <c r="NGN232" s="31"/>
      <c r="NGO232" s="31"/>
      <c r="NGP232" s="31"/>
      <c r="NGQ232" s="31"/>
      <c r="NGR232" s="31"/>
      <c r="NGS232" s="31"/>
      <c r="NGT232" s="31"/>
      <c r="NGU232" s="31"/>
      <c r="NGV232" s="31"/>
      <c r="NGW232" s="31"/>
      <c r="NGX232" s="31"/>
      <c r="NGY232" s="31"/>
      <c r="NGZ232" s="31"/>
      <c r="NHA232" s="31"/>
      <c r="NHB232" s="31"/>
      <c r="NHC232" s="31"/>
      <c r="NHD232" s="31"/>
      <c r="NHE232" s="31"/>
      <c r="NHF232" s="31"/>
      <c r="NHG232" s="31"/>
      <c r="NHH232" s="31"/>
      <c r="NHI232" s="31"/>
      <c r="NHJ232" s="31"/>
      <c r="NHK232" s="31"/>
      <c r="NHL232" s="31"/>
      <c r="NHM232" s="31"/>
      <c r="NHN232" s="31"/>
      <c r="NHO232" s="31"/>
      <c r="NHP232" s="31"/>
      <c r="NHQ232" s="31"/>
      <c r="NHR232" s="31"/>
      <c r="NHS232" s="31"/>
      <c r="NHT232" s="31"/>
      <c r="NHU232" s="31"/>
      <c r="NHV232" s="31"/>
      <c r="NHW232" s="31"/>
      <c r="NHX232" s="31"/>
      <c r="NHY232" s="31"/>
      <c r="NHZ232" s="31"/>
      <c r="NIA232" s="31"/>
      <c r="NIB232" s="31"/>
      <c r="NIC232" s="31"/>
      <c r="NID232" s="31"/>
      <c r="NIE232" s="31"/>
      <c r="NIF232" s="31"/>
      <c r="NIG232" s="31"/>
      <c r="NIH232" s="31"/>
      <c r="NII232" s="31"/>
      <c r="NIJ232" s="31"/>
      <c r="NIK232" s="31"/>
      <c r="NIL232" s="31"/>
      <c r="NIM232" s="31"/>
      <c r="NIN232" s="31"/>
      <c r="NIO232" s="31"/>
      <c r="NIP232" s="31"/>
      <c r="NIQ232" s="31"/>
      <c r="NIR232" s="31"/>
      <c r="NIS232" s="31"/>
      <c r="NIT232" s="31"/>
      <c r="NIU232" s="31"/>
      <c r="NIV232" s="31"/>
      <c r="NIW232" s="31"/>
      <c r="NIX232" s="31"/>
      <c r="NIY232" s="31"/>
      <c r="NIZ232" s="31"/>
      <c r="NJA232" s="31"/>
      <c r="NJB232" s="31"/>
      <c r="NJC232" s="31"/>
      <c r="NJD232" s="31"/>
      <c r="NJE232" s="31"/>
      <c r="NJF232" s="31"/>
      <c r="NJG232" s="31"/>
      <c r="NJH232" s="31"/>
      <c r="NJI232" s="31"/>
      <c r="NJJ232" s="31"/>
      <c r="NJK232" s="31"/>
      <c r="NJL232" s="31"/>
      <c r="NJM232" s="31"/>
      <c r="NJN232" s="31"/>
      <c r="NJO232" s="31"/>
      <c r="NJP232" s="31"/>
      <c r="NJQ232" s="31"/>
      <c r="NJR232" s="31"/>
      <c r="NJS232" s="31"/>
      <c r="NJT232" s="31"/>
      <c r="NJU232" s="31"/>
      <c r="NJV232" s="31"/>
      <c r="NJW232" s="31"/>
      <c r="NJX232" s="31"/>
      <c r="NJY232" s="31"/>
      <c r="NJZ232" s="31"/>
      <c r="NKA232" s="31"/>
      <c r="NKB232" s="31"/>
      <c r="NKC232" s="31"/>
      <c r="NKD232" s="31"/>
      <c r="NKE232" s="31"/>
      <c r="NKF232" s="31"/>
      <c r="NKG232" s="31"/>
      <c r="NKH232" s="31"/>
      <c r="NKI232" s="31"/>
      <c r="NKJ232" s="31"/>
      <c r="NKK232" s="31"/>
      <c r="NKL232" s="31"/>
      <c r="NKM232" s="31"/>
      <c r="NKN232" s="31"/>
      <c r="NKO232" s="31"/>
      <c r="NKP232" s="31"/>
      <c r="NKQ232" s="31"/>
      <c r="NKR232" s="31"/>
      <c r="NKS232" s="31"/>
      <c r="NKT232" s="31"/>
      <c r="NKU232" s="31"/>
      <c r="NKV232" s="31"/>
      <c r="NKW232" s="31"/>
      <c r="NKX232" s="31"/>
      <c r="NKY232" s="31"/>
      <c r="NKZ232" s="31"/>
      <c r="NLA232" s="31"/>
      <c r="NLB232" s="31"/>
      <c r="NLC232" s="31"/>
      <c r="NLD232" s="31"/>
      <c r="NLE232" s="31"/>
      <c r="NLF232" s="31"/>
      <c r="NLG232" s="31"/>
      <c r="NLH232" s="31"/>
      <c r="NLI232" s="31"/>
      <c r="NLJ232" s="31"/>
      <c r="NLK232" s="31"/>
      <c r="NLL232" s="31"/>
      <c r="NLM232" s="31"/>
      <c r="NLN232" s="31"/>
      <c r="NLO232" s="31"/>
      <c r="NLP232" s="31"/>
      <c r="NLQ232" s="31"/>
      <c r="NLR232" s="31"/>
      <c r="NLS232" s="31"/>
      <c r="NLT232" s="31"/>
      <c r="NLU232" s="31"/>
      <c r="NLV232" s="31"/>
      <c r="NLW232" s="31"/>
      <c r="NLX232" s="31"/>
      <c r="NLY232" s="31"/>
      <c r="NLZ232" s="31"/>
      <c r="NMA232" s="31"/>
      <c r="NMB232" s="31"/>
      <c r="NMC232" s="31"/>
      <c r="NMD232" s="31"/>
      <c r="NME232" s="31"/>
      <c r="NMF232" s="31"/>
      <c r="NMG232" s="31"/>
      <c r="NMH232" s="31"/>
      <c r="NMI232" s="31"/>
      <c r="NMJ232" s="31"/>
      <c r="NMK232" s="31"/>
      <c r="NML232" s="31"/>
      <c r="NMM232" s="31"/>
      <c r="NMN232" s="31"/>
      <c r="NMO232" s="31"/>
      <c r="NMP232" s="31"/>
      <c r="NMQ232" s="31"/>
      <c r="NMR232" s="31"/>
      <c r="NMS232" s="31"/>
      <c r="NMT232" s="31"/>
      <c r="NMU232" s="31"/>
      <c r="NMV232" s="31"/>
      <c r="NMW232" s="31"/>
      <c r="NMX232" s="31"/>
      <c r="NMY232" s="31"/>
      <c r="NMZ232" s="31"/>
      <c r="NNA232" s="31"/>
      <c r="NNB232" s="31"/>
      <c r="NNC232" s="31"/>
      <c r="NND232" s="31"/>
      <c r="NNE232" s="31"/>
      <c r="NNF232" s="31"/>
      <c r="NNG232" s="31"/>
      <c r="NNH232" s="31"/>
      <c r="NNI232" s="31"/>
      <c r="NNJ232" s="31"/>
      <c r="NNK232" s="31"/>
      <c r="NNL232" s="31"/>
      <c r="NNM232" s="31"/>
      <c r="NNN232" s="31"/>
      <c r="NNO232" s="31"/>
      <c r="NNP232" s="31"/>
      <c r="NNQ232" s="31"/>
      <c r="NNR232" s="31"/>
      <c r="NNS232" s="31"/>
      <c r="NNT232" s="31"/>
      <c r="NNU232" s="31"/>
      <c r="NNV232" s="31"/>
      <c r="NNW232" s="31"/>
      <c r="NNX232" s="31"/>
      <c r="NNY232" s="31"/>
      <c r="NNZ232" s="31"/>
      <c r="NOA232" s="31"/>
      <c r="NOB232" s="31"/>
      <c r="NOC232" s="31"/>
      <c r="NOD232" s="31"/>
      <c r="NOE232" s="31"/>
      <c r="NOF232" s="31"/>
      <c r="NOG232" s="31"/>
      <c r="NOH232" s="31"/>
      <c r="NOI232" s="31"/>
      <c r="NOJ232" s="31"/>
      <c r="NOK232" s="31"/>
      <c r="NOL232" s="31"/>
      <c r="NOM232" s="31"/>
      <c r="NON232" s="31"/>
      <c r="NOO232" s="31"/>
      <c r="NOP232" s="31"/>
      <c r="NOQ232" s="31"/>
      <c r="NOR232" s="31"/>
      <c r="NOS232" s="31"/>
      <c r="NOT232" s="31"/>
      <c r="NOU232" s="31"/>
      <c r="NOV232" s="31"/>
      <c r="NOW232" s="31"/>
      <c r="NOX232" s="31"/>
      <c r="NOY232" s="31"/>
      <c r="NOZ232" s="31"/>
      <c r="NPA232" s="31"/>
      <c r="NPB232" s="31"/>
      <c r="NPC232" s="31"/>
      <c r="NPD232" s="31"/>
      <c r="NPE232" s="31"/>
      <c r="NPF232" s="31"/>
      <c r="NPG232" s="31"/>
      <c r="NPH232" s="31"/>
      <c r="NPI232" s="31"/>
      <c r="NPJ232" s="31"/>
      <c r="NPK232" s="31"/>
      <c r="NPL232" s="31"/>
      <c r="NPM232" s="31"/>
      <c r="NPN232" s="31"/>
      <c r="NPO232" s="31"/>
      <c r="NPP232" s="31"/>
      <c r="NPQ232" s="31"/>
      <c r="NPR232" s="31"/>
      <c r="NPS232" s="31"/>
      <c r="NPT232" s="31"/>
      <c r="NPU232" s="31"/>
      <c r="NPV232" s="31"/>
      <c r="NPW232" s="31"/>
      <c r="NPX232" s="31"/>
      <c r="NPY232" s="31"/>
      <c r="NPZ232" s="31"/>
      <c r="NQA232" s="31"/>
      <c r="NQB232" s="31"/>
      <c r="NQC232" s="31"/>
      <c r="NQD232" s="31"/>
      <c r="NQE232" s="31"/>
      <c r="NQF232" s="31"/>
      <c r="NQG232" s="31"/>
      <c r="NQH232" s="31"/>
      <c r="NQI232" s="31"/>
      <c r="NQJ232" s="31"/>
      <c r="NQK232" s="31"/>
      <c r="NQL232" s="31"/>
      <c r="NQM232" s="31"/>
      <c r="NQN232" s="31"/>
      <c r="NQO232" s="31"/>
      <c r="NQP232" s="31"/>
      <c r="NQQ232" s="31"/>
      <c r="NQR232" s="31"/>
      <c r="NQS232" s="31"/>
      <c r="NQT232" s="31"/>
      <c r="NQU232" s="31"/>
      <c r="NQV232" s="31"/>
      <c r="NQW232" s="31"/>
      <c r="NQX232" s="31"/>
      <c r="NQY232" s="31"/>
      <c r="NQZ232" s="31"/>
      <c r="NRA232" s="31"/>
      <c r="NRB232" s="31"/>
      <c r="NRC232" s="31"/>
      <c r="NRD232" s="31"/>
      <c r="NRE232" s="31"/>
      <c r="NRF232" s="31"/>
      <c r="NRG232" s="31"/>
      <c r="NRH232" s="31"/>
      <c r="NRI232" s="31"/>
      <c r="NRJ232" s="31"/>
      <c r="NRK232" s="31"/>
      <c r="NRL232" s="31"/>
      <c r="NRM232" s="31"/>
      <c r="NRN232" s="31"/>
      <c r="NRO232" s="31"/>
      <c r="NRP232" s="31"/>
      <c r="NRQ232" s="31"/>
      <c r="NRR232" s="31"/>
      <c r="NRS232" s="31"/>
      <c r="NRT232" s="31"/>
      <c r="NRU232" s="31"/>
      <c r="NRV232" s="31"/>
      <c r="NRW232" s="31"/>
      <c r="NRX232" s="31"/>
      <c r="NRY232" s="31"/>
      <c r="NRZ232" s="31"/>
      <c r="NSA232" s="31"/>
      <c r="NSB232" s="31"/>
      <c r="NSC232" s="31"/>
      <c r="NSD232" s="31"/>
      <c r="NSE232" s="31"/>
      <c r="NSF232" s="31"/>
      <c r="NSG232" s="31"/>
      <c r="NSH232" s="31"/>
      <c r="NSI232" s="31"/>
      <c r="NSJ232" s="31"/>
      <c r="NSK232" s="31"/>
      <c r="NSL232" s="31"/>
      <c r="NSM232" s="31"/>
      <c r="NSN232" s="31"/>
      <c r="NSO232" s="31"/>
      <c r="NSP232" s="31"/>
      <c r="NSQ232" s="31"/>
      <c r="NSR232" s="31"/>
      <c r="NSS232" s="31"/>
      <c r="NST232" s="31"/>
      <c r="NSU232" s="31"/>
      <c r="NSV232" s="31"/>
      <c r="NSW232" s="31"/>
      <c r="NSX232" s="31"/>
      <c r="NSY232" s="31"/>
      <c r="NSZ232" s="31"/>
      <c r="NTA232" s="31"/>
      <c r="NTB232" s="31"/>
      <c r="NTC232" s="31"/>
      <c r="NTD232" s="31"/>
      <c r="NTE232" s="31"/>
      <c r="NTF232" s="31"/>
      <c r="NTG232" s="31"/>
      <c r="NTH232" s="31"/>
      <c r="NTI232" s="31"/>
      <c r="NTJ232" s="31"/>
      <c r="NTK232" s="31"/>
      <c r="NTL232" s="31"/>
      <c r="NTM232" s="31"/>
      <c r="NTN232" s="31"/>
      <c r="NTO232" s="31"/>
      <c r="NTP232" s="31"/>
      <c r="NTQ232" s="31"/>
      <c r="NTR232" s="31"/>
      <c r="NTS232" s="31"/>
      <c r="NTT232" s="31"/>
      <c r="NTU232" s="31"/>
      <c r="NTV232" s="31"/>
      <c r="NTW232" s="31"/>
      <c r="NTX232" s="31"/>
      <c r="NTY232" s="31"/>
      <c r="NTZ232" s="31"/>
      <c r="NUA232" s="31"/>
      <c r="NUB232" s="31"/>
      <c r="NUC232" s="31"/>
      <c r="NUD232" s="31"/>
      <c r="NUE232" s="31"/>
      <c r="NUF232" s="31"/>
      <c r="NUG232" s="31"/>
      <c r="NUH232" s="31"/>
      <c r="NUI232" s="31"/>
      <c r="NUJ232" s="31"/>
      <c r="NUK232" s="31"/>
      <c r="NUL232" s="31"/>
      <c r="NUM232" s="31"/>
      <c r="NUN232" s="31"/>
      <c r="NUO232" s="31"/>
      <c r="NUP232" s="31"/>
      <c r="NUQ232" s="31"/>
      <c r="NUR232" s="31"/>
      <c r="NUS232" s="31"/>
      <c r="NUT232" s="31"/>
      <c r="NUU232" s="31"/>
      <c r="NUV232" s="31"/>
      <c r="NUW232" s="31"/>
      <c r="NUX232" s="31"/>
      <c r="NUY232" s="31"/>
      <c r="NUZ232" s="31"/>
      <c r="NVA232" s="31"/>
      <c r="NVB232" s="31"/>
      <c r="NVC232" s="31"/>
      <c r="NVD232" s="31"/>
      <c r="NVE232" s="31"/>
      <c r="NVF232" s="31"/>
      <c r="NVG232" s="31"/>
      <c r="NVH232" s="31"/>
      <c r="NVI232" s="31"/>
      <c r="NVJ232" s="31"/>
      <c r="NVK232" s="31"/>
      <c r="NVL232" s="31"/>
      <c r="NVM232" s="31"/>
      <c r="NVN232" s="31"/>
      <c r="NVO232" s="31"/>
      <c r="NVP232" s="31"/>
      <c r="NVQ232" s="31"/>
      <c r="NVR232" s="31"/>
      <c r="NVS232" s="31"/>
      <c r="NVT232" s="31"/>
      <c r="NVU232" s="31"/>
      <c r="NVV232" s="31"/>
      <c r="NVW232" s="31"/>
      <c r="NVX232" s="31"/>
      <c r="NVY232" s="31"/>
      <c r="NVZ232" s="31"/>
      <c r="NWA232" s="31"/>
      <c r="NWB232" s="31"/>
      <c r="NWC232" s="31"/>
      <c r="NWD232" s="31"/>
      <c r="NWE232" s="31"/>
      <c r="NWF232" s="31"/>
      <c r="NWG232" s="31"/>
      <c r="NWH232" s="31"/>
      <c r="NWI232" s="31"/>
      <c r="NWJ232" s="31"/>
      <c r="NWK232" s="31"/>
      <c r="NWL232" s="31"/>
      <c r="NWM232" s="31"/>
      <c r="NWN232" s="31"/>
      <c r="NWO232" s="31"/>
      <c r="NWP232" s="31"/>
      <c r="NWQ232" s="31"/>
      <c r="NWR232" s="31"/>
      <c r="NWS232" s="31"/>
      <c r="NWT232" s="31"/>
      <c r="NWU232" s="31"/>
      <c r="NWV232" s="31"/>
      <c r="NWW232" s="31"/>
      <c r="NWX232" s="31"/>
      <c r="NWY232" s="31"/>
      <c r="NWZ232" s="31"/>
      <c r="NXA232" s="31"/>
      <c r="NXB232" s="31"/>
      <c r="NXC232" s="31"/>
      <c r="NXD232" s="31"/>
      <c r="NXE232" s="31"/>
      <c r="NXF232" s="31"/>
      <c r="NXG232" s="31"/>
      <c r="NXH232" s="31"/>
      <c r="NXI232" s="31"/>
      <c r="NXJ232" s="31"/>
      <c r="NXK232" s="31"/>
      <c r="NXL232" s="31"/>
      <c r="NXM232" s="31"/>
      <c r="NXN232" s="31"/>
      <c r="NXO232" s="31"/>
      <c r="NXP232" s="31"/>
      <c r="NXQ232" s="31"/>
      <c r="NXR232" s="31"/>
      <c r="NXS232" s="31"/>
      <c r="NXT232" s="31"/>
      <c r="NXU232" s="31"/>
      <c r="NXV232" s="31"/>
      <c r="NXW232" s="31"/>
      <c r="NXX232" s="31"/>
      <c r="NXY232" s="31"/>
      <c r="NXZ232" s="31"/>
      <c r="NYA232" s="31"/>
      <c r="NYB232" s="31"/>
      <c r="NYC232" s="31"/>
      <c r="NYD232" s="31"/>
      <c r="NYE232" s="31"/>
      <c r="NYF232" s="31"/>
      <c r="NYG232" s="31"/>
      <c r="NYH232" s="31"/>
      <c r="NYI232" s="31"/>
      <c r="NYJ232" s="31"/>
      <c r="NYK232" s="31"/>
      <c r="NYL232" s="31"/>
      <c r="NYM232" s="31"/>
      <c r="NYN232" s="31"/>
      <c r="NYO232" s="31"/>
      <c r="NYP232" s="31"/>
      <c r="NYQ232" s="31"/>
      <c r="NYR232" s="31"/>
      <c r="NYS232" s="31"/>
      <c r="NYT232" s="31"/>
      <c r="NYU232" s="31"/>
      <c r="NYV232" s="31"/>
      <c r="NYW232" s="31"/>
      <c r="NYX232" s="31"/>
      <c r="NYY232" s="31"/>
      <c r="NYZ232" s="31"/>
      <c r="NZA232" s="31"/>
      <c r="NZB232" s="31"/>
      <c r="NZC232" s="31"/>
      <c r="NZD232" s="31"/>
      <c r="NZE232" s="31"/>
      <c r="NZF232" s="31"/>
      <c r="NZG232" s="31"/>
      <c r="NZH232" s="31"/>
      <c r="NZI232" s="31"/>
      <c r="NZJ232" s="31"/>
      <c r="NZK232" s="31"/>
      <c r="NZL232" s="31"/>
      <c r="NZM232" s="31"/>
      <c r="NZN232" s="31"/>
      <c r="NZO232" s="31"/>
      <c r="NZP232" s="31"/>
      <c r="NZQ232" s="31"/>
      <c r="NZR232" s="31"/>
      <c r="NZS232" s="31"/>
      <c r="NZT232" s="31"/>
      <c r="NZU232" s="31"/>
      <c r="NZV232" s="31"/>
      <c r="NZW232" s="31"/>
      <c r="NZX232" s="31"/>
      <c r="NZY232" s="31"/>
      <c r="NZZ232" s="31"/>
      <c r="OAA232" s="31"/>
      <c r="OAB232" s="31"/>
      <c r="OAC232" s="31"/>
      <c r="OAD232" s="31"/>
      <c r="OAE232" s="31"/>
      <c r="OAF232" s="31"/>
      <c r="OAG232" s="31"/>
      <c r="OAH232" s="31"/>
      <c r="OAI232" s="31"/>
      <c r="OAJ232" s="31"/>
      <c r="OAK232" s="31"/>
      <c r="OAL232" s="31"/>
      <c r="OAM232" s="31"/>
      <c r="OAN232" s="31"/>
      <c r="OAO232" s="31"/>
      <c r="OAP232" s="31"/>
      <c r="OAQ232" s="31"/>
      <c r="OAR232" s="31"/>
      <c r="OAS232" s="31"/>
      <c r="OAT232" s="31"/>
      <c r="OAU232" s="31"/>
      <c r="OAV232" s="31"/>
      <c r="OAW232" s="31"/>
      <c r="OAX232" s="31"/>
      <c r="OAY232" s="31"/>
      <c r="OAZ232" s="31"/>
      <c r="OBA232" s="31"/>
      <c r="OBB232" s="31"/>
      <c r="OBC232" s="31"/>
      <c r="OBD232" s="31"/>
      <c r="OBE232" s="31"/>
      <c r="OBF232" s="31"/>
      <c r="OBG232" s="31"/>
      <c r="OBH232" s="31"/>
      <c r="OBI232" s="31"/>
      <c r="OBJ232" s="31"/>
      <c r="OBK232" s="31"/>
      <c r="OBL232" s="31"/>
      <c r="OBM232" s="31"/>
      <c r="OBN232" s="31"/>
      <c r="OBO232" s="31"/>
      <c r="OBP232" s="31"/>
      <c r="OBQ232" s="31"/>
      <c r="OBR232" s="31"/>
      <c r="OBS232" s="31"/>
      <c r="OBT232" s="31"/>
      <c r="OBU232" s="31"/>
      <c r="OBV232" s="31"/>
      <c r="OBW232" s="31"/>
      <c r="OBX232" s="31"/>
      <c r="OBY232" s="31"/>
      <c r="OBZ232" s="31"/>
      <c r="OCA232" s="31"/>
      <c r="OCB232" s="31"/>
      <c r="OCC232" s="31"/>
      <c r="OCD232" s="31"/>
      <c r="OCE232" s="31"/>
      <c r="OCF232" s="31"/>
      <c r="OCG232" s="31"/>
      <c r="OCH232" s="31"/>
      <c r="OCI232" s="31"/>
      <c r="OCJ232" s="31"/>
      <c r="OCK232" s="31"/>
      <c r="OCL232" s="31"/>
      <c r="OCM232" s="31"/>
      <c r="OCN232" s="31"/>
      <c r="OCO232" s="31"/>
      <c r="OCP232" s="31"/>
      <c r="OCQ232" s="31"/>
      <c r="OCR232" s="31"/>
      <c r="OCS232" s="31"/>
      <c r="OCT232" s="31"/>
      <c r="OCU232" s="31"/>
      <c r="OCV232" s="31"/>
      <c r="OCW232" s="31"/>
      <c r="OCX232" s="31"/>
      <c r="OCY232" s="31"/>
      <c r="OCZ232" s="31"/>
      <c r="ODA232" s="31"/>
      <c r="ODB232" s="31"/>
      <c r="ODC232" s="31"/>
      <c r="ODD232" s="31"/>
      <c r="ODE232" s="31"/>
      <c r="ODF232" s="31"/>
      <c r="ODG232" s="31"/>
      <c r="ODH232" s="31"/>
      <c r="ODI232" s="31"/>
      <c r="ODJ232" s="31"/>
      <c r="ODK232" s="31"/>
      <c r="ODL232" s="31"/>
      <c r="ODM232" s="31"/>
      <c r="ODN232" s="31"/>
      <c r="ODO232" s="31"/>
      <c r="ODP232" s="31"/>
      <c r="ODQ232" s="31"/>
      <c r="ODR232" s="31"/>
      <c r="ODS232" s="31"/>
      <c r="ODT232" s="31"/>
      <c r="ODU232" s="31"/>
      <c r="ODV232" s="31"/>
      <c r="ODW232" s="31"/>
      <c r="ODX232" s="31"/>
      <c r="ODY232" s="31"/>
      <c r="ODZ232" s="31"/>
      <c r="OEA232" s="31"/>
      <c r="OEB232" s="31"/>
      <c r="OEC232" s="31"/>
      <c r="OED232" s="31"/>
      <c r="OEE232" s="31"/>
      <c r="OEF232" s="31"/>
      <c r="OEG232" s="31"/>
      <c r="OEH232" s="31"/>
      <c r="OEI232" s="31"/>
      <c r="OEJ232" s="31"/>
      <c r="OEK232" s="31"/>
      <c r="OEL232" s="31"/>
      <c r="OEM232" s="31"/>
      <c r="OEN232" s="31"/>
      <c r="OEO232" s="31"/>
      <c r="OEP232" s="31"/>
      <c r="OEQ232" s="31"/>
      <c r="OER232" s="31"/>
      <c r="OES232" s="31"/>
      <c r="OET232" s="31"/>
      <c r="OEU232" s="31"/>
      <c r="OEV232" s="31"/>
      <c r="OEW232" s="31"/>
      <c r="OEX232" s="31"/>
      <c r="OEY232" s="31"/>
      <c r="OEZ232" s="31"/>
      <c r="OFA232" s="31"/>
      <c r="OFB232" s="31"/>
      <c r="OFC232" s="31"/>
      <c r="OFD232" s="31"/>
      <c r="OFE232" s="31"/>
      <c r="OFF232" s="31"/>
      <c r="OFG232" s="31"/>
      <c r="OFH232" s="31"/>
      <c r="OFI232" s="31"/>
      <c r="OFJ232" s="31"/>
      <c r="OFK232" s="31"/>
      <c r="OFL232" s="31"/>
      <c r="OFM232" s="31"/>
      <c r="OFN232" s="31"/>
      <c r="OFO232" s="31"/>
      <c r="OFP232" s="31"/>
      <c r="OFQ232" s="31"/>
      <c r="OFR232" s="31"/>
      <c r="OFS232" s="31"/>
      <c r="OFT232" s="31"/>
      <c r="OFU232" s="31"/>
      <c r="OFV232" s="31"/>
      <c r="OFW232" s="31"/>
      <c r="OFX232" s="31"/>
      <c r="OFY232" s="31"/>
      <c r="OFZ232" s="31"/>
      <c r="OGA232" s="31"/>
      <c r="OGB232" s="31"/>
      <c r="OGC232" s="31"/>
      <c r="OGD232" s="31"/>
      <c r="OGE232" s="31"/>
      <c r="OGF232" s="31"/>
      <c r="OGG232" s="31"/>
      <c r="OGH232" s="31"/>
      <c r="OGI232" s="31"/>
      <c r="OGJ232" s="31"/>
      <c r="OGK232" s="31"/>
      <c r="OGL232" s="31"/>
      <c r="OGM232" s="31"/>
      <c r="OGN232" s="31"/>
      <c r="OGO232" s="31"/>
      <c r="OGP232" s="31"/>
      <c r="OGQ232" s="31"/>
      <c r="OGR232" s="31"/>
      <c r="OGS232" s="31"/>
      <c r="OGT232" s="31"/>
      <c r="OGU232" s="31"/>
      <c r="OGV232" s="31"/>
      <c r="OGW232" s="31"/>
      <c r="OGX232" s="31"/>
      <c r="OGY232" s="31"/>
      <c r="OGZ232" s="31"/>
      <c r="OHA232" s="31"/>
      <c r="OHB232" s="31"/>
      <c r="OHC232" s="31"/>
      <c r="OHD232" s="31"/>
      <c r="OHE232" s="31"/>
      <c r="OHF232" s="31"/>
      <c r="OHG232" s="31"/>
      <c r="OHH232" s="31"/>
      <c r="OHI232" s="31"/>
      <c r="OHJ232" s="31"/>
      <c r="OHK232" s="31"/>
      <c r="OHL232" s="31"/>
      <c r="OHM232" s="31"/>
      <c r="OHN232" s="31"/>
      <c r="OHO232" s="31"/>
      <c r="OHP232" s="31"/>
      <c r="OHQ232" s="31"/>
      <c r="OHR232" s="31"/>
      <c r="OHS232" s="31"/>
      <c r="OHT232" s="31"/>
      <c r="OHU232" s="31"/>
      <c r="OHV232" s="31"/>
      <c r="OHW232" s="31"/>
      <c r="OHX232" s="31"/>
      <c r="OHY232" s="31"/>
      <c r="OHZ232" s="31"/>
      <c r="OIA232" s="31"/>
      <c r="OIB232" s="31"/>
      <c r="OIC232" s="31"/>
      <c r="OID232" s="31"/>
      <c r="OIE232" s="31"/>
      <c r="OIF232" s="31"/>
      <c r="OIG232" s="31"/>
      <c r="OIH232" s="31"/>
      <c r="OII232" s="31"/>
      <c r="OIJ232" s="31"/>
      <c r="OIK232" s="31"/>
      <c r="OIL232" s="31"/>
      <c r="OIM232" s="31"/>
      <c r="OIN232" s="31"/>
      <c r="OIO232" s="31"/>
      <c r="OIP232" s="31"/>
      <c r="OIQ232" s="31"/>
      <c r="OIR232" s="31"/>
      <c r="OIS232" s="31"/>
      <c r="OIT232" s="31"/>
      <c r="OIU232" s="31"/>
      <c r="OIV232" s="31"/>
      <c r="OIW232" s="31"/>
      <c r="OIX232" s="31"/>
      <c r="OIY232" s="31"/>
      <c r="OIZ232" s="31"/>
      <c r="OJA232" s="31"/>
      <c r="OJB232" s="31"/>
      <c r="OJC232" s="31"/>
      <c r="OJD232" s="31"/>
      <c r="OJE232" s="31"/>
      <c r="OJF232" s="31"/>
      <c r="OJG232" s="31"/>
      <c r="OJH232" s="31"/>
      <c r="OJI232" s="31"/>
      <c r="OJJ232" s="31"/>
      <c r="OJK232" s="31"/>
      <c r="OJL232" s="31"/>
      <c r="OJM232" s="31"/>
      <c r="OJN232" s="31"/>
      <c r="OJO232" s="31"/>
      <c r="OJP232" s="31"/>
      <c r="OJQ232" s="31"/>
      <c r="OJR232" s="31"/>
      <c r="OJS232" s="31"/>
      <c r="OJT232" s="31"/>
      <c r="OJU232" s="31"/>
      <c r="OJV232" s="31"/>
      <c r="OJW232" s="31"/>
      <c r="OJX232" s="31"/>
      <c r="OJY232" s="31"/>
      <c r="OJZ232" s="31"/>
      <c r="OKA232" s="31"/>
      <c r="OKB232" s="31"/>
      <c r="OKC232" s="31"/>
      <c r="OKD232" s="31"/>
      <c r="OKE232" s="31"/>
      <c r="OKF232" s="31"/>
      <c r="OKG232" s="31"/>
      <c r="OKH232" s="31"/>
      <c r="OKI232" s="31"/>
      <c r="OKJ232" s="31"/>
      <c r="OKK232" s="31"/>
      <c r="OKL232" s="31"/>
      <c r="OKM232" s="31"/>
      <c r="OKN232" s="31"/>
      <c r="OKO232" s="31"/>
      <c r="OKP232" s="31"/>
      <c r="OKQ232" s="31"/>
      <c r="OKR232" s="31"/>
      <c r="OKS232" s="31"/>
      <c r="OKT232" s="31"/>
      <c r="OKU232" s="31"/>
      <c r="OKV232" s="31"/>
      <c r="OKW232" s="31"/>
      <c r="OKX232" s="31"/>
      <c r="OKY232" s="31"/>
      <c r="OKZ232" s="31"/>
      <c r="OLA232" s="31"/>
      <c r="OLB232" s="31"/>
      <c r="OLC232" s="31"/>
      <c r="OLD232" s="31"/>
      <c r="OLE232" s="31"/>
      <c r="OLF232" s="31"/>
      <c r="OLG232" s="31"/>
      <c r="OLH232" s="31"/>
      <c r="OLI232" s="31"/>
      <c r="OLJ232" s="31"/>
      <c r="OLK232" s="31"/>
      <c r="OLL232" s="31"/>
      <c r="OLM232" s="31"/>
      <c r="OLN232" s="31"/>
      <c r="OLO232" s="31"/>
      <c r="OLP232" s="31"/>
      <c r="OLQ232" s="31"/>
      <c r="OLR232" s="31"/>
      <c r="OLS232" s="31"/>
      <c r="OLT232" s="31"/>
      <c r="OLU232" s="31"/>
      <c r="OLV232" s="31"/>
      <c r="OLW232" s="31"/>
      <c r="OLX232" s="31"/>
      <c r="OLY232" s="31"/>
      <c r="OLZ232" s="31"/>
      <c r="OMA232" s="31"/>
      <c r="OMB232" s="31"/>
      <c r="OMC232" s="31"/>
      <c r="OMD232" s="31"/>
      <c r="OME232" s="31"/>
      <c r="OMF232" s="31"/>
      <c r="OMG232" s="31"/>
      <c r="OMH232" s="31"/>
      <c r="OMI232" s="31"/>
      <c r="OMJ232" s="31"/>
      <c r="OMK232" s="31"/>
      <c r="OML232" s="31"/>
      <c r="OMM232" s="31"/>
      <c r="OMN232" s="31"/>
      <c r="OMO232" s="31"/>
      <c r="OMP232" s="31"/>
      <c r="OMQ232" s="31"/>
      <c r="OMR232" s="31"/>
      <c r="OMS232" s="31"/>
      <c r="OMT232" s="31"/>
      <c r="OMU232" s="31"/>
      <c r="OMV232" s="31"/>
      <c r="OMW232" s="31"/>
      <c r="OMX232" s="31"/>
      <c r="OMY232" s="31"/>
      <c r="OMZ232" s="31"/>
      <c r="ONA232" s="31"/>
      <c r="ONB232" s="31"/>
      <c r="ONC232" s="31"/>
      <c r="OND232" s="31"/>
      <c r="ONE232" s="31"/>
      <c r="ONF232" s="31"/>
      <c r="ONG232" s="31"/>
      <c r="ONH232" s="31"/>
      <c r="ONI232" s="31"/>
      <c r="ONJ232" s="31"/>
      <c r="ONK232" s="31"/>
      <c r="ONL232" s="31"/>
      <c r="ONM232" s="31"/>
      <c r="ONN232" s="31"/>
      <c r="ONO232" s="31"/>
      <c r="ONP232" s="31"/>
      <c r="ONQ232" s="31"/>
      <c r="ONR232" s="31"/>
      <c r="ONS232" s="31"/>
      <c r="ONT232" s="31"/>
      <c r="ONU232" s="31"/>
      <c r="ONV232" s="31"/>
      <c r="ONW232" s="31"/>
      <c r="ONX232" s="31"/>
      <c r="ONY232" s="31"/>
      <c r="ONZ232" s="31"/>
      <c r="OOA232" s="31"/>
      <c r="OOB232" s="31"/>
      <c r="OOC232" s="31"/>
      <c r="OOD232" s="31"/>
      <c r="OOE232" s="31"/>
      <c r="OOF232" s="31"/>
      <c r="OOG232" s="31"/>
      <c r="OOH232" s="31"/>
      <c r="OOI232" s="31"/>
      <c r="OOJ232" s="31"/>
      <c r="OOK232" s="31"/>
      <c r="OOL232" s="31"/>
      <c r="OOM232" s="31"/>
      <c r="OON232" s="31"/>
      <c r="OOO232" s="31"/>
      <c r="OOP232" s="31"/>
      <c r="OOQ232" s="31"/>
      <c r="OOR232" s="31"/>
      <c r="OOS232" s="31"/>
      <c r="OOT232" s="31"/>
      <c r="OOU232" s="31"/>
      <c r="OOV232" s="31"/>
      <c r="OOW232" s="31"/>
      <c r="OOX232" s="31"/>
      <c r="OOY232" s="31"/>
      <c r="OOZ232" s="31"/>
      <c r="OPA232" s="31"/>
      <c r="OPB232" s="31"/>
      <c r="OPC232" s="31"/>
      <c r="OPD232" s="31"/>
      <c r="OPE232" s="31"/>
      <c r="OPF232" s="31"/>
      <c r="OPG232" s="31"/>
      <c r="OPH232" s="31"/>
      <c r="OPI232" s="31"/>
      <c r="OPJ232" s="31"/>
      <c r="OPK232" s="31"/>
      <c r="OPL232" s="31"/>
      <c r="OPM232" s="31"/>
      <c r="OPN232" s="31"/>
      <c r="OPO232" s="31"/>
      <c r="OPP232" s="31"/>
      <c r="OPQ232" s="31"/>
      <c r="OPR232" s="31"/>
      <c r="OPS232" s="31"/>
      <c r="OPT232" s="31"/>
      <c r="OPU232" s="31"/>
      <c r="OPV232" s="31"/>
      <c r="OPW232" s="31"/>
      <c r="OPX232" s="31"/>
      <c r="OPY232" s="31"/>
      <c r="OPZ232" s="31"/>
      <c r="OQA232" s="31"/>
      <c r="OQB232" s="31"/>
      <c r="OQC232" s="31"/>
      <c r="OQD232" s="31"/>
      <c r="OQE232" s="31"/>
      <c r="OQF232" s="31"/>
      <c r="OQG232" s="31"/>
      <c r="OQH232" s="31"/>
      <c r="OQI232" s="31"/>
      <c r="OQJ232" s="31"/>
      <c r="OQK232" s="31"/>
      <c r="OQL232" s="31"/>
      <c r="OQM232" s="31"/>
      <c r="OQN232" s="31"/>
      <c r="OQO232" s="31"/>
      <c r="OQP232" s="31"/>
      <c r="OQQ232" s="31"/>
      <c r="OQR232" s="31"/>
      <c r="OQS232" s="31"/>
      <c r="OQT232" s="31"/>
      <c r="OQU232" s="31"/>
      <c r="OQV232" s="31"/>
      <c r="OQW232" s="31"/>
      <c r="OQX232" s="31"/>
      <c r="OQY232" s="31"/>
      <c r="OQZ232" s="31"/>
      <c r="ORA232" s="31"/>
      <c r="ORB232" s="31"/>
      <c r="ORC232" s="31"/>
      <c r="ORD232" s="31"/>
      <c r="ORE232" s="31"/>
      <c r="ORF232" s="31"/>
      <c r="ORG232" s="31"/>
      <c r="ORH232" s="31"/>
      <c r="ORI232" s="31"/>
      <c r="ORJ232" s="31"/>
      <c r="ORK232" s="31"/>
      <c r="ORL232" s="31"/>
      <c r="ORM232" s="31"/>
      <c r="ORN232" s="31"/>
      <c r="ORO232" s="31"/>
      <c r="ORP232" s="31"/>
      <c r="ORQ232" s="31"/>
      <c r="ORR232" s="31"/>
      <c r="ORS232" s="31"/>
      <c r="ORT232" s="31"/>
      <c r="ORU232" s="31"/>
      <c r="ORV232" s="31"/>
      <c r="ORW232" s="31"/>
      <c r="ORX232" s="31"/>
      <c r="ORY232" s="31"/>
      <c r="ORZ232" s="31"/>
      <c r="OSA232" s="31"/>
      <c r="OSB232" s="31"/>
      <c r="OSC232" s="31"/>
      <c r="OSD232" s="31"/>
      <c r="OSE232" s="31"/>
      <c r="OSF232" s="31"/>
      <c r="OSG232" s="31"/>
      <c r="OSH232" s="31"/>
      <c r="OSI232" s="31"/>
      <c r="OSJ232" s="31"/>
      <c r="OSK232" s="31"/>
      <c r="OSL232" s="31"/>
      <c r="OSM232" s="31"/>
      <c r="OSN232" s="31"/>
      <c r="OSO232" s="31"/>
      <c r="OSP232" s="31"/>
      <c r="OSQ232" s="31"/>
      <c r="OSR232" s="31"/>
      <c r="OSS232" s="31"/>
      <c r="OST232" s="31"/>
      <c r="OSU232" s="31"/>
      <c r="OSV232" s="31"/>
      <c r="OSW232" s="31"/>
      <c r="OSX232" s="31"/>
      <c r="OSY232" s="31"/>
      <c r="OSZ232" s="31"/>
      <c r="OTA232" s="31"/>
      <c r="OTB232" s="31"/>
      <c r="OTC232" s="31"/>
      <c r="OTD232" s="31"/>
      <c r="OTE232" s="31"/>
      <c r="OTF232" s="31"/>
      <c r="OTG232" s="31"/>
      <c r="OTH232" s="31"/>
      <c r="OTI232" s="31"/>
      <c r="OTJ232" s="31"/>
      <c r="OTK232" s="31"/>
      <c r="OTL232" s="31"/>
      <c r="OTM232" s="31"/>
      <c r="OTN232" s="31"/>
      <c r="OTO232" s="31"/>
      <c r="OTP232" s="31"/>
      <c r="OTQ232" s="31"/>
      <c r="OTR232" s="31"/>
      <c r="OTS232" s="31"/>
      <c r="OTT232" s="31"/>
      <c r="OTU232" s="31"/>
      <c r="OTV232" s="31"/>
      <c r="OTW232" s="31"/>
      <c r="OTX232" s="31"/>
      <c r="OTY232" s="31"/>
      <c r="OTZ232" s="31"/>
      <c r="OUA232" s="31"/>
      <c r="OUB232" s="31"/>
      <c r="OUC232" s="31"/>
      <c r="OUD232" s="31"/>
      <c r="OUE232" s="31"/>
      <c r="OUF232" s="31"/>
      <c r="OUG232" s="31"/>
      <c r="OUH232" s="31"/>
      <c r="OUI232" s="31"/>
      <c r="OUJ232" s="31"/>
      <c r="OUK232" s="31"/>
      <c r="OUL232" s="31"/>
      <c r="OUM232" s="31"/>
      <c r="OUN232" s="31"/>
      <c r="OUO232" s="31"/>
      <c r="OUP232" s="31"/>
      <c r="OUQ232" s="31"/>
      <c r="OUR232" s="31"/>
      <c r="OUS232" s="31"/>
      <c r="OUT232" s="31"/>
      <c r="OUU232" s="31"/>
      <c r="OUV232" s="31"/>
      <c r="OUW232" s="31"/>
      <c r="OUX232" s="31"/>
      <c r="OUY232" s="31"/>
      <c r="OUZ232" s="31"/>
      <c r="OVA232" s="31"/>
      <c r="OVB232" s="31"/>
      <c r="OVC232" s="31"/>
      <c r="OVD232" s="31"/>
      <c r="OVE232" s="31"/>
      <c r="OVF232" s="31"/>
      <c r="OVG232" s="31"/>
      <c r="OVH232" s="31"/>
      <c r="OVI232" s="31"/>
      <c r="OVJ232" s="31"/>
      <c r="OVK232" s="31"/>
      <c r="OVL232" s="31"/>
      <c r="OVM232" s="31"/>
      <c r="OVN232" s="31"/>
      <c r="OVO232" s="31"/>
      <c r="OVP232" s="31"/>
      <c r="OVQ232" s="31"/>
      <c r="OVR232" s="31"/>
      <c r="OVS232" s="31"/>
      <c r="OVT232" s="31"/>
      <c r="OVU232" s="31"/>
      <c r="OVV232" s="31"/>
      <c r="OVW232" s="31"/>
      <c r="OVX232" s="31"/>
      <c r="OVY232" s="31"/>
      <c r="OVZ232" s="31"/>
      <c r="OWA232" s="31"/>
      <c r="OWB232" s="31"/>
      <c r="OWC232" s="31"/>
      <c r="OWD232" s="31"/>
      <c r="OWE232" s="31"/>
      <c r="OWF232" s="31"/>
      <c r="OWG232" s="31"/>
      <c r="OWH232" s="31"/>
      <c r="OWI232" s="31"/>
      <c r="OWJ232" s="31"/>
      <c r="OWK232" s="31"/>
      <c r="OWL232" s="31"/>
      <c r="OWM232" s="31"/>
      <c r="OWN232" s="31"/>
      <c r="OWO232" s="31"/>
      <c r="OWP232" s="31"/>
      <c r="OWQ232" s="31"/>
      <c r="OWR232" s="31"/>
      <c r="OWS232" s="31"/>
      <c r="OWT232" s="31"/>
      <c r="OWU232" s="31"/>
      <c r="OWV232" s="31"/>
      <c r="OWW232" s="31"/>
      <c r="OWX232" s="31"/>
      <c r="OWY232" s="31"/>
      <c r="OWZ232" s="31"/>
      <c r="OXA232" s="31"/>
      <c r="OXB232" s="31"/>
      <c r="OXC232" s="31"/>
      <c r="OXD232" s="31"/>
      <c r="OXE232" s="31"/>
      <c r="OXF232" s="31"/>
      <c r="OXG232" s="31"/>
      <c r="OXH232" s="31"/>
      <c r="OXI232" s="31"/>
      <c r="OXJ232" s="31"/>
      <c r="OXK232" s="31"/>
      <c r="OXL232" s="31"/>
      <c r="OXM232" s="31"/>
      <c r="OXN232" s="31"/>
      <c r="OXO232" s="31"/>
      <c r="OXP232" s="31"/>
      <c r="OXQ232" s="31"/>
      <c r="OXR232" s="31"/>
      <c r="OXS232" s="31"/>
      <c r="OXT232" s="31"/>
      <c r="OXU232" s="31"/>
      <c r="OXV232" s="31"/>
      <c r="OXW232" s="31"/>
      <c r="OXX232" s="31"/>
      <c r="OXY232" s="31"/>
      <c r="OXZ232" s="31"/>
      <c r="OYA232" s="31"/>
      <c r="OYB232" s="31"/>
      <c r="OYC232" s="31"/>
      <c r="OYD232" s="31"/>
      <c r="OYE232" s="31"/>
      <c r="OYF232" s="31"/>
      <c r="OYG232" s="31"/>
      <c r="OYH232" s="31"/>
      <c r="OYI232" s="31"/>
      <c r="OYJ232" s="31"/>
      <c r="OYK232" s="31"/>
      <c r="OYL232" s="31"/>
      <c r="OYM232" s="31"/>
      <c r="OYN232" s="31"/>
      <c r="OYO232" s="31"/>
      <c r="OYP232" s="31"/>
      <c r="OYQ232" s="31"/>
      <c r="OYR232" s="31"/>
      <c r="OYS232" s="31"/>
      <c r="OYT232" s="31"/>
      <c r="OYU232" s="31"/>
      <c r="OYV232" s="31"/>
      <c r="OYW232" s="31"/>
      <c r="OYX232" s="31"/>
      <c r="OYY232" s="31"/>
      <c r="OYZ232" s="31"/>
      <c r="OZA232" s="31"/>
      <c r="OZB232" s="31"/>
      <c r="OZC232" s="31"/>
      <c r="OZD232" s="31"/>
      <c r="OZE232" s="31"/>
      <c r="OZF232" s="31"/>
      <c r="OZG232" s="31"/>
      <c r="OZH232" s="31"/>
      <c r="OZI232" s="31"/>
      <c r="OZJ232" s="31"/>
      <c r="OZK232" s="31"/>
      <c r="OZL232" s="31"/>
      <c r="OZM232" s="31"/>
      <c r="OZN232" s="31"/>
      <c r="OZO232" s="31"/>
      <c r="OZP232" s="31"/>
      <c r="OZQ232" s="31"/>
      <c r="OZR232" s="31"/>
      <c r="OZS232" s="31"/>
      <c r="OZT232" s="31"/>
      <c r="OZU232" s="31"/>
      <c r="OZV232" s="31"/>
      <c r="OZW232" s="31"/>
      <c r="OZX232" s="31"/>
      <c r="OZY232" s="31"/>
      <c r="OZZ232" s="31"/>
      <c r="PAA232" s="31"/>
      <c r="PAB232" s="31"/>
      <c r="PAC232" s="31"/>
      <c r="PAD232" s="31"/>
      <c r="PAE232" s="31"/>
      <c r="PAF232" s="31"/>
      <c r="PAG232" s="31"/>
      <c r="PAH232" s="31"/>
      <c r="PAI232" s="31"/>
      <c r="PAJ232" s="31"/>
      <c r="PAK232" s="31"/>
      <c r="PAL232" s="31"/>
      <c r="PAM232" s="31"/>
      <c r="PAN232" s="31"/>
      <c r="PAO232" s="31"/>
      <c r="PAP232" s="31"/>
      <c r="PAQ232" s="31"/>
      <c r="PAR232" s="31"/>
      <c r="PAS232" s="31"/>
      <c r="PAT232" s="31"/>
      <c r="PAU232" s="31"/>
      <c r="PAV232" s="31"/>
      <c r="PAW232" s="31"/>
      <c r="PAX232" s="31"/>
      <c r="PAY232" s="31"/>
      <c r="PAZ232" s="31"/>
      <c r="PBA232" s="31"/>
      <c r="PBB232" s="31"/>
      <c r="PBC232" s="31"/>
      <c r="PBD232" s="31"/>
      <c r="PBE232" s="31"/>
      <c r="PBF232" s="31"/>
      <c r="PBG232" s="31"/>
      <c r="PBH232" s="31"/>
      <c r="PBI232" s="31"/>
      <c r="PBJ232" s="31"/>
      <c r="PBK232" s="31"/>
      <c r="PBL232" s="31"/>
      <c r="PBM232" s="31"/>
      <c r="PBN232" s="31"/>
      <c r="PBO232" s="31"/>
      <c r="PBP232" s="31"/>
      <c r="PBQ232" s="31"/>
      <c r="PBR232" s="31"/>
      <c r="PBS232" s="31"/>
      <c r="PBT232" s="31"/>
      <c r="PBU232" s="31"/>
      <c r="PBV232" s="31"/>
      <c r="PBW232" s="31"/>
      <c r="PBX232" s="31"/>
      <c r="PBY232" s="31"/>
      <c r="PBZ232" s="31"/>
      <c r="PCA232" s="31"/>
      <c r="PCB232" s="31"/>
      <c r="PCC232" s="31"/>
      <c r="PCD232" s="31"/>
      <c r="PCE232" s="31"/>
      <c r="PCF232" s="31"/>
      <c r="PCG232" s="31"/>
      <c r="PCH232" s="31"/>
      <c r="PCI232" s="31"/>
      <c r="PCJ232" s="31"/>
      <c r="PCK232" s="31"/>
      <c r="PCL232" s="31"/>
      <c r="PCM232" s="31"/>
      <c r="PCN232" s="31"/>
      <c r="PCO232" s="31"/>
      <c r="PCP232" s="31"/>
      <c r="PCQ232" s="31"/>
      <c r="PCR232" s="31"/>
      <c r="PCS232" s="31"/>
      <c r="PCT232" s="31"/>
      <c r="PCU232" s="31"/>
      <c r="PCV232" s="31"/>
      <c r="PCW232" s="31"/>
      <c r="PCX232" s="31"/>
      <c r="PCY232" s="31"/>
      <c r="PCZ232" s="31"/>
      <c r="PDA232" s="31"/>
      <c r="PDB232" s="31"/>
      <c r="PDC232" s="31"/>
      <c r="PDD232" s="31"/>
      <c r="PDE232" s="31"/>
      <c r="PDF232" s="31"/>
      <c r="PDG232" s="31"/>
      <c r="PDH232" s="31"/>
      <c r="PDI232" s="31"/>
      <c r="PDJ232" s="31"/>
      <c r="PDK232" s="31"/>
      <c r="PDL232" s="31"/>
      <c r="PDM232" s="31"/>
      <c r="PDN232" s="31"/>
      <c r="PDO232" s="31"/>
      <c r="PDP232" s="31"/>
      <c r="PDQ232" s="31"/>
      <c r="PDR232" s="31"/>
      <c r="PDS232" s="31"/>
      <c r="PDT232" s="31"/>
      <c r="PDU232" s="31"/>
      <c r="PDV232" s="31"/>
      <c r="PDW232" s="31"/>
      <c r="PDX232" s="31"/>
      <c r="PDY232" s="31"/>
      <c r="PDZ232" s="31"/>
      <c r="PEA232" s="31"/>
      <c r="PEB232" s="31"/>
      <c r="PEC232" s="31"/>
      <c r="PED232" s="31"/>
      <c r="PEE232" s="31"/>
      <c r="PEF232" s="31"/>
      <c r="PEG232" s="31"/>
      <c r="PEH232" s="31"/>
      <c r="PEI232" s="31"/>
      <c r="PEJ232" s="31"/>
      <c r="PEK232" s="31"/>
      <c r="PEL232" s="31"/>
      <c r="PEM232" s="31"/>
      <c r="PEN232" s="31"/>
      <c r="PEO232" s="31"/>
      <c r="PEP232" s="31"/>
      <c r="PEQ232" s="31"/>
      <c r="PER232" s="31"/>
      <c r="PES232" s="31"/>
      <c r="PET232" s="31"/>
      <c r="PEU232" s="31"/>
      <c r="PEV232" s="31"/>
      <c r="PEW232" s="31"/>
      <c r="PEX232" s="31"/>
      <c r="PEY232" s="31"/>
      <c r="PEZ232" s="31"/>
      <c r="PFA232" s="31"/>
      <c r="PFB232" s="31"/>
      <c r="PFC232" s="31"/>
      <c r="PFD232" s="31"/>
      <c r="PFE232" s="31"/>
      <c r="PFF232" s="31"/>
      <c r="PFG232" s="31"/>
      <c r="PFH232" s="31"/>
      <c r="PFI232" s="31"/>
      <c r="PFJ232" s="31"/>
      <c r="PFK232" s="31"/>
      <c r="PFL232" s="31"/>
      <c r="PFM232" s="31"/>
      <c r="PFN232" s="31"/>
      <c r="PFO232" s="31"/>
      <c r="PFP232" s="31"/>
      <c r="PFQ232" s="31"/>
      <c r="PFR232" s="31"/>
      <c r="PFS232" s="31"/>
      <c r="PFT232" s="31"/>
      <c r="PFU232" s="31"/>
      <c r="PFV232" s="31"/>
      <c r="PFW232" s="31"/>
      <c r="PFX232" s="31"/>
      <c r="PFY232" s="31"/>
      <c r="PFZ232" s="31"/>
      <c r="PGA232" s="31"/>
      <c r="PGB232" s="31"/>
      <c r="PGC232" s="31"/>
      <c r="PGD232" s="31"/>
      <c r="PGE232" s="31"/>
      <c r="PGF232" s="31"/>
      <c r="PGG232" s="31"/>
      <c r="PGH232" s="31"/>
      <c r="PGI232" s="31"/>
      <c r="PGJ232" s="31"/>
      <c r="PGK232" s="31"/>
      <c r="PGL232" s="31"/>
      <c r="PGM232" s="31"/>
      <c r="PGN232" s="31"/>
      <c r="PGO232" s="31"/>
      <c r="PGP232" s="31"/>
      <c r="PGQ232" s="31"/>
      <c r="PGR232" s="31"/>
      <c r="PGS232" s="31"/>
      <c r="PGT232" s="31"/>
      <c r="PGU232" s="31"/>
      <c r="PGV232" s="31"/>
      <c r="PGW232" s="31"/>
      <c r="PGX232" s="31"/>
      <c r="PGY232" s="31"/>
      <c r="PGZ232" s="31"/>
      <c r="PHA232" s="31"/>
      <c r="PHB232" s="31"/>
      <c r="PHC232" s="31"/>
      <c r="PHD232" s="31"/>
      <c r="PHE232" s="31"/>
      <c r="PHF232" s="31"/>
      <c r="PHG232" s="31"/>
      <c r="PHH232" s="31"/>
      <c r="PHI232" s="31"/>
      <c r="PHJ232" s="31"/>
      <c r="PHK232" s="31"/>
      <c r="PHL232" s="31"/>
      <c r="PHM232" s="31"/>
      <c r="PHN232" s="31"/>
      <c r="PHO232" s="31"/>
      <c r="PHP232" s="31"/>
      <c r="PHQ232" s="31"/>
      <c r="PHR232" s="31"/>
      <c r="PHS232" s="31"/>
      <c r="PHT232" s="31"/>
      <c r="PHU232" s="31"/>
      <c r="PHV232" s="31"/>
      <c r="PHW232" s="31"/>
      <c r="PHX232" s="31"/>
      <c r="PHY232" s="31"/>
      <c r="PHZ232" s="31"/>
      <c r="PIA232" s="31"/>
      <c r="PIB232" s="31"/>
      <c r="PIC232" s="31"/>
      <c r="PID232" s="31"/>
      <c r="PIE232" s="31"/>
      <c r="PIF232" s="31"/>
      <c r="PIG232" s="31"/>
      <c r="PIH232" s="31"/>
      <c r="PII232" s="31"/>
      <c r="PIJ232" s="31"/>
      <c r="PIK232" s="31"/>
      <c r="PIL232" s="31"/>
      <c r="PIM232" s="31"/>
      <c r="PIN232" s="31"/>
      <c r="PIO232" s="31"/>
      <c r="PIP232" s="31"/>
      <c r="PIQ232" s="31"/>
      <c r="PIR232" s="31"/>
      <c r="PIS232" s="31"/>
      <c r="PIT232" s="31"/>
      <c r="PIU232" s="31"/>
      <c r="PIV232" s="31"/>
      <c r="PIW232" s="31"/>
      <c r="PIX232" s="31"/>
      <c r="PIY232" s="31"/>
      <c r="PIZ232" s="31"/>
      <c r="PJA232" s="31"/>
      <c r="PJB232" s="31"/>
      <c r="PJC232" s="31"/>
      <c r="PJD232" s="31"/>
      <c r="PJE232" s="31"/>
      <c r="PJF232" s="31"/>
      <c r="PJG232" s="31"/>
      <c r="PJH232" s="31"/>
      <c r="PJI232" s="31"/>
      <c r="PJJ232" s="31"/>
      <c r="PJK232" s="31"/>
      <c r="PJL232" s="31"/>
      <c r="PJM232" s="31"/>
      <c r="PJN232" s="31"/>
      <c r="PJO232" s="31"/>
      <c r="PJP232" s="31"/>
      <c r="PJQ232" s="31"/>
      <c r="PJR232" s="31"/>
      <c r="PJS232" s="31"/>
      <c r="PJT232" s="31"/>
      <c r="PJU232" s="31"/>
      <c r="PJV232" s="31"/>
      <c r="PJW232" s="31"/>
      <c r="PJX232" s="31"/>
      <c r="PJY232" s="31"/>
      <c r="PJZ232" s="31"/>
      <c r="PKA232" s="31"/>
      <c r="PKB232" s="31"/>
      <c r="PKC232" s="31"/>
      <c r="PKD232" s="31"/>
      <c r="PKE232" s="31"/>
      <c r="PKF232" s="31"/>
      <c r="PKG232" s="31"/>
      <c r="PKH232" s="31"/>
      <c r="PKI232" s="31"/>
      <c r="PKJ232" s="31"/>
      <c r="PKK232" s="31"/>
      <c r="PKL232" s="31"/>
      <c r="PKM232" s="31"/>
      <c r="PKN232" s="31"/>
      <c r="PKO232" s="31"/>
      <c r="PKP232" s="31"/>
      <c r="PKQ232" s="31"/>
      <c r="PKR232" s="31"/>
      <c r="PKS232" s="31"/>
      <c r="PKT232" s="31"/>
      <c r="PKU232" s="31"/>
      <c r="PKV232" s="31"/>
      <c r="PKW232" s="31"/>
      <c r="PKX232" s="31"/>
      <c r="PKY232" s="31"/>
      <c r="PKZ232" s="31"/>
      <c r="PLA232" s="31"/>
      <c r="PLB232" s="31"/>
      <c r="PLC232" s="31"/>
      <c r="PLD232" s="31"/>
      <c r="PLE232" s="31"/>
      <c r="PLF232" s="31"/>
      <c r="PLG232" s="31"/>
      <c r="PLH232" s="31"/>
      <c r="PLI232" s="31"/>
      <c r="PLJ232" s="31"/>
      <c r="PLK232" s="31"/>
      <c r="PLL232" s="31"/>
      <c r="PLM232" s="31"/>
      <c r="PLN232" s="31"/>
      <c r="PLO232" s="31"/>
      <c r="PLP232" s="31"/>
      <c r="PLQ232" s="31"/>
      <c r="PLR232" s="31"/>
      <c r="PLS232" s="31"/>
      <c r="PLT232" s="31"/>
      <c r="PLU232" s="31"/>
      <c r="PLV232" s="31"/>
      <c r="PLW232" s="31"/>
      <c r="PLX232" s="31"/>
      <c r="PLY232" s="31"/>
      <c r="PLZ232" s="31"/>
      <c r="PMA232" s="31"/>
      <c r="PMB232" s="31"/>
      <c r="PMC232" s="31"/>
      <c r="PMD232" s="31"/>
      <c r="PME232" s="31"/>
      <c r="PMF232" s="31"/>
      <c r="PMG232" s="31"/>
      <c r="PMH232" s="31"/>
      <c r="PMI232" s="31"/>
      <c r="PMJ232" s="31"/>
      <c r="PMK232" s="31"/>
      <c r="PML232" s="31"/>
      <c r="PMM232" s="31"/>
      <c r="PMN232" s="31"/>
      <c r="PMO232" s="31"/>
      <c r="PMP232" s="31"/>
      <c r="PMQ232" s="31"/>
      <c r="PMR232" s="31"/>
      <c r="PMS232" s="31"/>
      <c r="PMT232" s="31"/>
      <c r="PMU232" s="31"/>
      <c r="PMV232" s="31"/>
      <c r="PMW232" s="31"/>
      <c r="PMX232" s="31"/>
      <c r="PMY232" s="31"/>
      <c r="PMZ232" s="31"/>
      <c r="PNA232" s="31"/>
      <c r="PNB232" s="31"/>
      <c r="PNC232" s="31"/>
      <c r="PND232" s="31"/>
      <c r="PNE232" s="31"/>
      <c r="PNF232" s="31"/>
      <c r="PNG232" s="31"/>
      <c r="PNH232" s="31"/>
      <c r="PNI232" s="31"/>
      <c r="PNJ232" s="31"/>
      <c r="PNK232" s="31"/>
      <c r="PNL232" s="31"/>
      <c r="PNM232" s="31"/>
      <c r="PNN232" s="31"/>
      <c r="PNO232" s="31"/>
      <c r="PNP232" s="31"/>
      <c r="PNQ232" s="31"/>
      <c r="PNR232" s="31"/>
      <c r="PNS232" s="31"/>
      <c r="PNT232" s="31"/>
      <c r="PNU232" s="31"/>
      <c r="PNV232" s="31"/>
      <c r="PNW232" s="31"/>
      <c r="PNX232" s="31"/>
      <c r="PNY232" s="31"/>
      <c r="PNZ232" s="31"/>
      <c r="POA232" s="31"/>
      <c r="POB232" s="31"/>
      <c r="POC232" s="31"/>
      <c r="POD232" s="31"/>
      <c r="POE232" s="31"/>
      <c r="POF232" s="31"/>
      <c r="POG232" s="31"/>
      <c r="POH232" s="31"/>
      <c r="POI232" s="31"/>
      <c r="POJ232" s="31"/>
      <c r="POK232" s="31"/>
      <c r="POL232" s="31"/>
      <c r="POM232" s="31"/>
      <c r="PON232" s="31"/>
      <c r="POO232" s="31"/>
      <c r="POP232" s="31"/>
      <c r="POQ232" s="31"/>
      <c r="POR232" s="31"/>
      <c r="POS232" s="31"/>
      <c r="POT232" s="31"/>
      <c r="POU232" s="31"/>
      <c r="POV232" s="31"/>
      <c r="POW232" s="31"/>
      <c r="POX232" s="31"/>
      <c r="POY232" s="31"/>
      <c r="POZ232" s="31"/>
      <c r="PPA232" s="31"/>
      <c r="PPB232" s="31"/>
      <c r="PPC232" s="31"/>
      <c r="PPD232" s="31"/>
      <c r="PPE232" s="31"/>
      <c r="PPF232" s="31"/>
      <c r="PPG232" s="31"/>
      <c r="PPH232" s="31"/>
      <c r="PPI232" s="31"/>
      <c r="PPJ232" s="31"/>
      <c r="PPK232" s="31"/>
      <c r="PPL232" s="31"/>
      <c r="PPM232" s="31"/>
      <c r="PPN232" s="31"/>
      <c r="PPO232" s="31"/>
      <c r="PPP232" s="31"/>
      <c r="PPQ232" s="31"/>
      <c r="PPR232" s="31"/>
      <c r="PPS232" s="31"/>
      <c r="PPT232" s="31"/>
      <c r="PPU232" s="31"/>
      <c r="PPV232" s="31"/>
      <c r="PPW232" s="31"/>
      <c r="PPX232" s="31"/>
      <c r="PPY232" s="31"/>
      <c r="PPZ232" s="31"/>
      <c r="PQA232" s="31"/>
      <c r="PQB232" s="31"/>
      <c r="PQC232" s="31"/>
      <c r="PQD232" s="31"/>
      <c r="PQE232" s="31"/>
      <c r="PQF232" s="31"/>
      <c r="PQG232" s="31"/>
      <c r="PQH232" s="31"/>
      <c r="PQI232" s="31"/>
      <c r="PQJ232" s="31"/>
      <c r="PQK232" s="31"/>
      <c r="PQL232" s="31"/>
      <c r="PQM232" s="31"/>
      <c r="PQN232" s="31"/>
      <c r="PQO232" s="31"/>
      <c r="PQP232" s="31"/>
      <c r="PQQ232" s="31"/>
      <c r="PQR232" s="31"/>
      <c r="PQS232" s="31"/>
      <c r="PQT232" s="31"/>
      <c r="PQU232" s="31"/>
      <c r="PQV232" s="31"/>
      <c r="PQW232" s="31"/>
      <c r="PQX232" s="31"/>
      <c r="PQY232" s="31"/>
      <c r="PQZ232" s="31"/>
      <c r="PRA232" s="31"/>
      <c r="PRB232" s="31"/>
      <c r="PRC232" s="31"/>
      <c r="PRD232" s="31"/>
      <c r="PRE232" s="31"/>
      <c r="PRF232" s="31"/>
      <c r="PRG232" s="31"/>
      <c r="PRH232" s="31"/>
      <c r="PRI232" s="31"/>
      <c r="PRJ232" s="31"/>
      <c r="PRK232" s="31"/>
      <c r="PRL232" s="31"/>
      <c r="PRM232" s="31"/>
      <c r="PRN232" s="31"/>
      <c r="PRO232" s="31"/>
      <c r="PRP232" s="31"/>
      <c r="PRQ232" s="31"/>
      <c r="PRR232" s="31"/>
      <c r="PRS232" s="31"/>
      <c r="PRT232" s="31"/>
      <c r="PRU232" s="31"/>
      <c r="PRV232" s="31"/>
      <c r="PRW232" s="31"/>
      <c r="PRX232" s="31"/>
      <c r="PRY232" s="31"/>
      <c r="PRZ232" s="31"/>
      <c r="PSA232" s="31"/>
      <c r="PSB232" s="31"/>
      <c r="PSC232" s="31"/>
      <c r="PSD232" s="31"/>
      <c r="PSE232" s="31"/>
      <c r="PSF232" s="31"/>
      <c r="PSG232" s="31"/>
      <c r="PSH232" s="31"/>
      <c r="PSI232" s="31"/>
      <c r="PSJ232" s="31"/>
      <c r="PSK232" s="31"/>
      <c r="PSL232" s="31"/>
      <c r="PSM232" s="31"/>
      <c r="PSN232" s="31"/>
      <c r="PSO232" s="31"/>
      <c r="PSP232" s="31"/>
      <c r="PSQ232" s="31"/>
      <c r="PSR232" s="31"/>
      <c r="PSS232" s="31"/>
      <c r="PST232" s="31"/>
      <c r="PSU232" s="31"/>
      <c r="PSV232" s="31"/>
      <c r="PSW232" s="31"/>
      <c r="PSX232" s="31"/>
      <c r="PSY232" s="31"/>
      <c r="PSZ232" s="31"/>
      <c r="PTA232" s="31"/>
      <c r="PTB232" s="31"/>
      <c r="PTC232" s="31"/>
      <c r="PTD232" s="31"/>
      <c r="PTE232" s="31"/>
      <c r="PTF232" s="31"/>
      <c r="PTG232" s="31"/>
      <c r="PTH232" s="31"/>
      <c r="PTI232" s="31"/>
      <c r="PTJ232" s="31"/>
      <c r="PTK232" s="31"/>
      <c r="PTL232" s="31"/>
      <c r="PTM232" s="31"/>
      <c r="PTN232" s="31"/>
      <c r="PTO232" s="31"/>
      <c r="PTP232" s="31"/>
      <c r="PTQ232" s="31"/>
      <c r="PTR232" s="31"/>
      <c r="PTS232" s="31"/>
      <c r="PTT232" s="31"/>
      <c r="PTU232" s="31"/>
      <c r="PTV232" s="31"/>
      <c r="PTW232" s="31"/>
      <c r="PTX232" s="31"/>
      <c r="PTY232" s="31"/>
      <c r="PTZ232" s="31"/>
      <c r="PUA232" s="31"/>
      <c r="PUB232" s="31"/>
      <c r="PUC232" s="31"/>
      <c r="PUD232" s="31"/>
      <c r="PUE232" s="31"/>
      <c r="PUF232" s="31"/>
      <c r="PUG232" s="31"/>
      <c r="PUH232" s="31"/>
      <c r="PUI232" s="31"/>
      <c r="PUJ232" s="31"/>
      <c r="PUK232" s="31"/>
      <c r="PUL232" s="31"/>
      <c r="PUM232" s="31"/>
      <c r="PUN232" s="31"/>
      <c r="PUO232" s="31"/>
      <c r="PUP232" s="31"/>
      <c r="PUQ232" s="31"/>
      <c r="PUR232" s="31"/>
      <c r="PUS232" s="31"/>
      <c r="PUT232" s="31"/>
      <c r="PUU232" s="31"/>
      <c r="PUV232" s="31"/>
      <c r="PUW232" s="31"/>
      <c r="PUX232" s="31"/>
      <c r="PUY232" s="31"/>
      <c r="PUZ232" s="31"/>
      <c r="PVA232" s="31"/>
      <c r="PVB232" s="31"/>
      <c r="PVC232" s="31"/>
      <c r="PVD232" s="31"/>
      <c r="PVE232" s="31"/>
      <c r="PVF232" s="31"/>
      <c r="PVG232" s="31"/>
      <c r="PVH232" s="31"/>
      <c r="PVI232" s="31"/>
      <c r="PVJ232" s="31"/>
      <c r="PVK232" s="31"/>
      <c r="PVL232" s="31"/>
      <c r="PVM232" s="31"/>
      <c r="PVN232" s="31"/>
      <c r="PVO232" s="31"/>
      <c r="PVP232" s="31"/>
      <c r="PVQ232" s="31"/>
      <c r="PVR232" s="31"/>
      <c r="PVS232" s="31"/>
      <c r="PVT232" s="31"/>
      <c r="PVU232" s="31"/>
      <c r="PVV232" s="31"/>
      <c r="PVW232" s="31"/>
      <c r="PVX232" s="31"/>
      <c r="PVY232" s="31"/>
      <c r="PVZ232" s="31"/>
      <c r="PWA232" s="31"/>
      <c r="PWB232" s="31"/>
      <c r="PWC232" s="31"/>
      <c r="PWD232" s="31"/>
      <c r="PWE232" s="31"/>
      <c r="PWF232" s="31"/>
      <c r="PWG232" s="31"/>
      <c r="PWH232" s="31"/>
      <c r="PWI232" s="31"/>
      <c r="PWJ232" s="31"/>
      <c r="PWK232" s="31"/>
      <c r="PWL232" s="31"/>
      <c r="PWM232" s="31"/>
      <c r="PWN232" s="31"/>
      <c r="PWO232" s="31"/>
      <c r="PWP232" s="31"/>
      <c r="PWQ232" s="31"/>
      <c r="PWR232" s="31"/>
      <c r="PWS232" s="31"/>
      <c r="PWT232" s="31"/>
      <c r="PWU232" s="31"/>
      <c r="PWV232" s="31"/>
      <c r="PWW232" s="31"/>
      <c r="PWX232" s="31"/>
      <c r="PWY232" s="31"/>
      <c r="PWZ232" s="31"/>
      <c r="PXA232" s="31"/>
      <c r="PXB232" s="31"/>
      <c r="PXC232" s="31"/>
      <c r="PXD232" s="31"/>
      <c r="PXE232" s="31"/>
      <c r="PXF232" s="31"/>
      <c r="PXG232" s="31"/>
      <c r="PXH232" s="31"/>
      <c r="PXI232" s="31"/>
      <c r="PXJ232" s="31"/>
      <c r="PXK232" s="31"/>
      <c r="PXL232" s="31"/>
      <c r="PXM232" s="31"/>
      <c r="PXN232" s="31"/>
      <c r="PXO232" s="31"/>
      <c r="PXP232" s="31"/>
      <c r="PXQ232" s="31"/>
      <c r="PXR232" s="31"/>
      <c r="PXS232" s="31"/>
      <c r="PXT232" s="31"/>
      <c r="PXU232" s="31"/>
      <c r="PXV232" s="31"/>
      <c r="PXW232" s="31"/>
      <c r="PXX232" s="31"/>
      <c r="PXY232" s="31"/>
      <c r="PXZ232" s="31"/>
      <c r="PYA232" s="31"/>
      <c r="PYB232" s="31"/>
      <c r="PYC232" s="31"/>
      <c r="PYD232" s="31"/>
      <c r="PYE232" s="31"/>
      <c r="PYF232" s="31"/>
      <c r="PYG232" s="31"/>
      <c r="PYH232" s="31"/>
      <c r="PYI232" s="31"/>
      <c r="PYJ232" s="31"/>
      <c r="PYK232" s="31"/>
      <c r="PYL232" s="31"/>
      <c r="PYM232" s="31"/>
      <c r="PYN232" s="31"/>
      <c r="PYO232" s="31"/>
      <c r="PYP232" s="31"/>
      <c r="PYQ232" s="31"/>
      <c r="PYR232" s="31"/>
      <c r="PYS232" s="31"/>
      <c r="PYT232" s="31"/>
      <c r="PYU232" s="31"/>
      <c r="PYV232" s="31"/>
      <c r="PYW232" s="31"/>
      <c r="PYX232" s="31"/>
      <c r="PYY232" s="31"/>
      <c r="PYZ232" s="31"/>
      <c r="PZA232" s="31"/>
      <c r="PZB232" s="31"/>
      <c r="PZC232" s="31"/>
      <c r="PZD232" s="31"/>
      <c r="PZE232" s="31"/>
      <c r="PZF232" s="31"/>
      <c r="PZG232" s="31"/>
      <c r="PZH232" s="31"/>
      <c r="PZI232" s="31"/>
      <c r="PZJ232" s="31"/>
      <c r="PZK232" s="31"/>
      <c r="PZL232" s="31"/>
      <c r="PZM232" s="31"/>
      <c r="PZN232" s="31"/>
      <c r="PZO232" s="31"/>
      <c r="PZP232" s="31"/>
      <c r="PZQ232" s="31"/>
      <c r="PZR232" s="31"/>
      <c r="PZS232" s="31"/>
      <c r="PZT232" s="31"/>
      <c r="PZU232" s="31"/>
      <c r="PZV232" s="31"/>
      <c r="PZW232" s="31"/>
      <c r="PZX232" s="31"/>
      <c r="PZY232" s="31"/>
      <c r="PZZ232" s="31"/>
      <c r="QAA232" s="31"/>
      <c r="QAB232" s="31"/>
      <c r="QAC232" s="31"/>
      <c r="QAD232" s="31"/>
      <c r="QAE232" s="31"/>
      <c r="QAF232" s="31"/>
      <c r="QAG232" s="31"/>
      <c r="QAH232" s="31"/>
      <c r="QAI232" s="31"/>
      <c r="QAJ232" s="31"/>
      <c r="QAK232" s="31"/>
      <c r="QAL232" s="31"/>
      <c r="QAM232" s="31"/>
      <c r="QAN232" s="31"/>
      <c r="QAO232" s="31"/>
      <c r="QAP232" s="31"/>
      <c r="QAQ232" s="31"/>
      <c r="QAR232" s="31"/>
      <c r="QAS232" s="31"/>
      <c r="QAT232" s="31"/>
      <c r="QAU232" s="31"/>
      <c r="QAV232" s="31"/>
      <c r="QAW232" s="31"/>
      <c r="QAX232" s="31"/>
      <c r="QAY232" s="31"/>
      <c r="QAZ232" s="31"/>
      <c r="QBA232" s="31"/>
      <c r="QBB232" s="31"/>
      <c r="QBC232" s="31"/>
      <c r="QBD232" s="31"/>
      <c r="QBE232" s="31"/>
      <c r="QBF232" s="31"/>
      <c r="QBG232" s="31"/>
      <c r="QBH232" s="31"/>
      <c r="QBI232" s="31"/>
      <c r="QBJ232" s="31"/>
      <c r="QBK232" s="31"/>
      <c r="QBL232" s="31"/>
      <c r="QBM232" s="31"/>
      <c r="QBN232" s="31"/>
      <c r="QBO232" s="31"/>
      <c r="QBP232" s="31"/>
      <c r="QBQ232" s="31"/>
      <c r="QBR232" s="31"/>
      <c r="QBS232" s="31"/>
      <c r="QBT232" s="31"/>
      <c r="QBU232" s="31"/>
      <c r="QBV232" s="31"/>
      <c r="QBW232" s="31"/>
      <c r="QBX232" s="31"/>
      <c r="QBY232" s="31"/>
      <c r="QBZ232" s="31"/>
      <c r="QCA232" s="31"/>
      <c r="QCB232" s="31"/>
      <c r="QCC232" s="31"/>
      <c r="QCD232" s="31"/>
      <c r="QCE232" s="31"/>
      <c r="QCF232" s="31"/>
      <c r="QCG232" s="31"/>
      <c r="QCH232" s="31"/>
      <c r="QCI232" s="31"/>
      <c r="QCJ232" s="31"/>
      <c r="QCK232" s="31"/>
      <c r="QCL232" s="31"/>
      <c r="QCM232" s="31"/>
      <c r="QCN232" s="31"/>
      <c r="QCO232" s="31"/>
      <c r="QCP232" s="31"/>
      <c r="QCQ232" s="31"/>
      <c r="QCR232" s="31"/>
      <c r="QCS232" s="31"/>
      <c r="QCT232" s="31"/>
      <c r="QCU232" s="31"/>
      <c r="QCV232" s="31"/>
      <c r="QCW232" s="31"/>
      <c r="QCX232" s="31"/>
      <c r="QCY232" s="31"/>
      <c r="QCZ232" s="31"/>
      <c r="QDA232" s="31"/>
      <c r="QDB232" s="31"/>
      <c r="QDC232" s="31"/>
      <c r="QDD232" s="31"/>
      <c r="QDE232" s="31"/>
      <c r="QDF232" s="31"/>
      <c r="QDG232" s="31"/>
      <c r="QDH232" s="31"/>
      <c r="QDI232" s="31"/>
      <c r="QDJ232" s="31"/>
      <c r="QDK232" s="31"/>
      <c r="QDL232" s="31"/>
      <c r="QDM232" s="31"/>
      <c r="QDN232" s="31"/>
      <c r="QDO232" s="31"/>
      <c r="QDP232" s="31"/>
      <c r="QDQ232" s="31"/>
      <c r="QDR232" s="31"/>
      <c r="QDS232" s="31"/>
      <c r="QDT232" s="31"/>
      <c r="QDU232" s="31"/>
      <c r="QDV232" s="31"/>
      <c r="QDW232" s="31"/>
      <c r="QDX232" s="31"/>
      <c r="QDY232" s="31"/>
      <c r="QDZ232" s="31"/>
      <c r="QEA232" s="31"/>
      <c r="QEB232" s="31"/>
      <c r="QEC232" s="31"/>
      <c r="QED232" s="31"/>
      <c r="QEE232" s="31"/>
      <c r="QEF232" s="31"/>
      <c r="QEG232" s="31"/>
      <c r="QEH232" s="31"/>
      <c r="QEI232" s="31"/>
      <c r="QEJ232" s="31"/>
      <c r="QEK232" s="31"/>
      <c r="QEL232" s="31"/>
      <c r="QEM232" s="31"/>
      <c r="QEN232" s="31"/>
      <c r="QEO232" s="31"/>
      <c r="QEP232" s="31"/>
      <c r="QEQ232" s="31"/>
      <c r="QER232" s="31"/>
      <c r="QES232" s="31"/>
      <c r="QET232" s="31"/>
      <c r="QEU232" s="31"/>
      <c r="QEV232" s="31"/>
      <c r="QEW232" s="31"/>
      <c r="QEX232" s="31"/>
      <c r="QEY232" s="31"/>
      <c r="QEZ232" s="31"/>
      <c r="QFA232" s="31"/>
      <c r="QFB232" s="31"/>
      <c r="QFC232" s="31"/>
      <c r="QFD232" s="31"/>
      <c r="QFE232" s="31"/>
      <c r="QFF232" s="31"/>
      <c r="QFG232" s="31"/>
      <c r="QFH232" s="31"/>
      <c r="QFI232" s="31"/>
      <c r="QFJ232" s="31"/>
      <c r="QFK232" s="31"/>
      <c r="QFL232" s="31"/>
      <c r="QFM232" s="31"/>
      <c r="QFN232" s="31"/>
      <c r="QFO232" s="31"/>
      <c r="QFP232" s="31"/>
      <c r="QFQ232" s="31"/>
      <c r="QFR232" s="31"/>
      <c r="QFS232" s="31"/>
      <c r="QFT232" s="31"/>
      <c r="QFU232" s="31"/>
      <c r="QFV232" s="31"/>
      <c r="QFW232" s="31"/>
      <c r="QFX232" s="31"/>
      <c r="QFY232" s="31"/>
      <c r="QFZ232" s="31"/>
      <c r="QGA232" s="31"/>
      <c r="QGB232" s="31"/>
      <c r="QGC232" s="31"/>
      <c r="QGD232" s="31"/>
      <c r="QGE232" s="31"/>
      <c r="QGF232" s="31"/>
      <c r="QGG232" s="31"/>
      <c r="QGH232" s="31"/>
      <c r="QGI232" s="31"/>
      <c r="QGJ232" s="31"/>
      <c r="QGK232" s="31"/>
      <c r="QGL232" s="31"/>
      <c r="QGM232" s="31"/>
      <c r="QGN232" s="31"/>
      <c r="QGO232" s="31"/>
      <c r="QGP232" s="31"/>
      <c r="QGQ232" s="31"/>
      <c r="QGR232" s="31"/>
      <c r="QGS232" s="31"/>
      <c r="QGT232" s="31"/>
      <c r="QGU232" s="31"/>
      <c r="QGV232" s="31"/>
      <c r="QGW232" s="31"/>
      <c r="QGX232" s="31"/>
      <c r="QGY232" s="31"/>
      <c r="QGZ232" s="31"/>
      <c r="QHA232" s="31"/>
      <c r="QHB232" s="31"/>
      <c r="QHC232" s="31"/>
      <c r="QHD232" s="31"/>
      <c r="QHE232" s="31"/>
      <c r="QHF232" s="31"/>
      <c r="QHG232" s="31"/>
      <c r="QHH232" s="31"/>
      <c r="QHI232" s="31"/>
      <c r="QHJ232" s="31"/>
      <c r="QHK232" s="31"/>
      <c r="QHL232" s="31"/>
      <c r="QHM232" s="31"/>
      <c r="QHN232" s="31"/>
      <c r="QHO232" s="31"/>
      <c r="QHP232" s="31"/>
      <c r="QHQ232" s="31"/>
      <c r="QHR232" s="31"/>
      <c r="QHS232" s="31"/>
      <c r="QHT232" s="31"/>
      <c r="QHU232" s="31"/>
      <c r="QHV232" s="31"/>
      <c r="QHW232" s="31"/>
      <c r="QHX232" s="31"/>
      <c r="QHY232" s="31"/>
      <c r="QHZ232" s="31"/>
      <c r="QIA232" s="31"/>
      <c r="QIB232" s="31"/>
      <c r="QIC232" s="31"/>
      <c r="QID232" s="31"/>
      <c r="QIE232" s="31"/>
      <c r="QIF232" s="31"/>
      <c r="QIG232" s="31"/>
      <c r="QIH232" s="31"/>
      <c r="QII232" s="31"/>
      <c r="QIJ232" s="31"/>
      <c r="QIK232" s="31"/>
      <c r="QIL232" s="31"/>
      <c r="QIM232" s="31"/>
      <c r="QIN232" s="31"/>
      <c r="QIO232" s="31"/>
      <c r="QIP232" s="31"/>
      <c r="QIQ232" s="31"/>
      <c r="QIR232" s="31"/>
      <c r="QIS232" s="31"/>
      <c r="QIT232" s="31"/>
      <c r="QIU232" s="31"/>
      <c r="QIV232" s="31"/>
      <c r="QIW232" s="31"/>
      <c r="QIX232" s="31"/>
      <c r="QIY232" s="31"/>
      <c r="QIZ232" s="31"/>
      <c r="QJA232" s="31"/>
      <c r="QJB232" s="31"/>
      <c r="QJC232" s="31"/>
      <c r="QJD232" s="31"/>
      <c r="QJE232" s="31"/>
      <c r="QJF232" s="31"/>
      <c r="QJG232" s="31"/>
      <c r="QJH232" s="31"/>
      <c r="QJI232" s="31"/>
      <c r="QJJ232" s="31"/>
      <c r="QJK232" s="31"/>
      <c r="QJL232" s="31"/>
      <c r="QJM232" s="31"/>
      <c r="QJN232" s="31"/>
      <c r="QJO232" s="31"/>
      <c r="QJP232" s="31"/>
      <c r="QJQ232" s="31"/>
      <c r="QJR232" s="31"/>
      <c r="QJS232" s="31"/>
      <c r="QJT232" s="31"/>
      <c r="QJU232" s="31"/>
      <c r="QJV232" s="31"/>
      <c r="QJW232" s="31"/>
      <c r="QJX232" s="31"/>
      <c r="QJY232" s="31"/>
      <c r="QJZ232" s="31"/>
      <c r="QKA232" s="31"/>
      <c r="QKB232" s="31"/>
      <c r="QKC232" s="31"/>
      <c r="QKD232" s="31"/>
      <c r="QKE232" s="31"/>
      <c r="QKF232" s="31"/>
      <c r="QKG232" s="31"/>
      <c r="QKH232" s="31"/>
      <c r="QKI232" s="31"/>
      <c r="QKJ232" s="31"/>
      <c r="QKK232" s="31"/>
      <c r="QKL232" s="31"/>
      <c r="QKM232" s="31"/>
      <c r="QKN232" s="31"/>
      <c r="QKO232" s="31"/>
      <c r="QKP232" s="31"/>
      <c r="QKQ232" s="31"/>
      <c r="QKR232" s="31"/>
      <c r="QKS232" s="31"/>
      <c r="QKT232" s="31"/>
      <c r="QKU232" s="31"/>
      <c r="QKV232" s="31"/>
      <c r="QKW232" s="31"/>
      <c r="QKX232" s="31"/>
      <c r="QKY232" s="31"/>
      <c r="QKZ232" s="31"/>
      <c r="QLA232" s="31"/>
      <c r="QLB232" s="31"/>
      <c r="QLC232" s="31"/>
      <c r="QLD232" s="31"/>
      <c r="QLE232" s="31"/>
      <c r="QLF232" s="31"/>
      <c r="QLG232" s="31"/>
      <c r="QLH232" s="31"/>
      <c r="QLI232" s="31"/>
      <c r="QLJ232" s="31"/>
      <c r="QLK232" s="31"/>
      <c r="QLL232" s="31"/>
      <c r="QLM232" s="31"/>
      <c r="QLN232" s="31"/>
      <c r="QLO232" s="31"/>
      <c r="QLP232" s="31"/>
      <c r="QLQ232" s="31"/>
      <c r="QLR232" s="31"/>
      <c r="QLS232" s="31"/>
      <c r="QLT232" s="31"/>
      <c r="QLU232" s="31"/>
      <c r="QLV232" s="31"/>
      <c r="QLW232" s="31"/>
      <c r="QLX232" s="31"/>
      <c r="QLY232" s="31"/>
      <c r="QLZ232" s="31"/>
      <c r="QMA232" s="31"/>
      <c r="QMB232" s="31"/>
      <c r="QMC232" s="31"/>
      <c r="QMD232" s="31"/>
      <c r="QME232" s="31"/>
      <c r="QMF232" s="31"/>
      <c r="QMG232" s="31"/>
      <c r="QMH232" s="31"/>
      <c r="QMI232" s="31"/>
      <c r="QMJ232" s="31"/>
      <c r="QMK232" s="31"/>
      <c r="QML232" s="31"/>
      <c r="QMM232" s="31"/>
      <c r="QMN232" s="31"/>
      <c r="QMO232" s="31"/>
      <c r="QMP232" s="31"/>
      <c r="QMQ232" s="31"/>
      <c r="QMR232" s="31"/>
      <c r="QMS232" s="31"/>
      <c r="QMT232" s="31"/>
      <c r="QMU232" s="31"/>
      <c r="QMV232" s="31"/>
      <c r="QMW232" s="31"/>
      <c r="QMX232" s="31"/>
      <c r="QMY232" s="31"/>
      <c r="QMZ232" s="31"/>
      <c r="QNA232" s="31"/>
      <c r="QNB232" s="31"/>
      <c r="QNC232" s="31"/>
      <c r="QND232" s="31"/>
      <c r="QNE232" s="31"/>
      <c r="QNF232" s="31"/>
      <c r="QNG232" s="31"/>
      <c r="QNH232" s="31"/>
      <c r="QNI232" s="31"/>
      <c r="QNJ232" s="31"/>
      <c r="QNK232" s="31"/>
      <c r="QNL232" s="31"/>
      <c r="QNM232" s="31"/>
      <c r="QNN232" s="31"/>
      <c r="QNO232" s="31"/>
      <c r="QNP232" s="31"/>
      <c r="QNQ232" s="31"/>
      <c r="QNR232" s="31"/>
      <c r="QNS232" s="31"/>
      <c r="QNT232" s="31"/>
      <c r="QNU232" s="31"/>
      <c r="QNV232" s="31"/>
      <c r="QNW232" s="31"/>
      <c r="QNX232" s="31"/>
      <c r="QNY232" s="31"/>
      <c r="QNZ232" s="31"/>
      <c r="QOA232" s="31"/>
      <c r="QOB232" s="31"/>
      <c r="QOC232" s="31"/>
      <c r="QOD232" s="31"/>
      <c r="QOE232" s="31"/>
      <c r="QOF232" s="31"/>
      <c r="QOG232" s="31"/>
      <c r="QOH232" s="31"/>
      <c r="QOI232" s="31"/>
      <c r="QOJ232" s="31"/>
      <c r="QOK232" s="31"/>
      <c r="QOL232" s="31"/>
      <c r="QOM232" s="31"/>
      <c r="QON232" s="31"/>
      <c r="QOO232" s="31"/>
      <c r="QOP232" s="31"/>
      <c r="QOQ232" s="31"/>
      <c r="QOR232" s="31"/>
      <c r="QOS232" s="31"/>
      <c r="QOT232" s="31"/>
      <c r="QOU232" s="31"/>
      <c r="QOV232" s="31"/>
      <c r="QOW232" s="31"/>
      <c r="QOX232" s="31"/>
      <c r="QOY232" s="31"/>
      <c r="QOZ232" s="31"/>
      <c r="QPA232" s="31"/>
      <c r="QPB232" s="31"/>
      <c r="QPC232" s="31"/>
      <c r="QPD232" s="31"/>
      <c r="QPE232" s="31"/>
      <c r="QPF232" s="31"/>
      <c r="QPG232" s="31"/>
      <c r="QPH232" s="31"/>
      <c r="QPI232" s="31"/>
      <c r="QPJ232" s="31"/>
      <c r="QPK232" s="31"/>
      <c r="QPL232" s="31"/>
      <c r="QPM232" s="31"/>
      <c r="QPN232" s="31"/>
      <c r="QPO232" s="31"/>
      <c r="QPP232" s="31"/>
      <c r="QPQ232" s="31"/>
      <c r="QPR232" s="31"/>
      <c r="QPS232" s="31"/>
      <c r="QPT232" s="31"/>
      <c r="QPU232" s="31"/>
      <c r="QPV232" s="31"/>
      <c r="QPW232" s="31"/>
      <c r="QPX232" s="31"/>
      <c r="QPY232" s="31"/>
      <c r="QPZ232" s="31"/>
      <c r="QQA232" s="31"/>
      <c r="QQB232" s="31"/>
      <c r="QQC232" s="31"/>
      <c r="QQD232" s="31"/>
      <c r="QQE232" s="31"/>
      <c r="QQF232" s="31"/>
      <c r="QQG232" s="31"/>
      <c r="QQH232" s="31"/>
      <c r="QQI232" s="31"/>
      <c r="QQJ232" s="31"/>
      <c r="QQK232" s="31"/>
      <c r="QQL232" s="31"/>
      <c r="QQM232" s="31"/>
      <c r="QQN232" s="31"/>
      <c r="QQO232" s="31"/>
      <c r="QQP232" s="31"/>
      <c r="QQQ232" s="31"/>
      <c r="QQR232" s="31"/>
      <c r="QQS232" s="31"/>
      <c r="QQT232" s="31"/>
      <c r="QQU232" s="31"/>
      <c r="QQV232" s="31"/>
      <c r="QQW232" s="31"/>
      <c r="QQX232" s="31"/>
      <c r="QQY232" s="31"/>
      <c r="QQZ232" s="31"/>
      <c r="QRA232" s="31"/>
      <c r="QRB232" s="31"/>
      <c r="QRC232" s="31"/>
      <c r="QRD232" s="31"/>
      <c r="QRE232" s="31"/>
      <c r="QRF232" s="31"/>
      <c r="QRG232" s="31"/>
      <c r="QRH232" s="31"/>
      <c r="QRI232" s="31"/>
      <c r="QRJ232" s="31"/>
      <c r="QRK232" s="31"/>
      <c r="QRL232" s="31"/>
      <c r="QRM232" s="31"/>
      <c r="QRN232" s="31"/>
      <c r="QRO232" s="31"/>
      <c r="QRP232" s="31"/>
      <c r="QRQ232" s="31"/>
      <c r="QRR232" s="31"/>
      <c r="QRS232" s="31"/>
      <c r="QRT232" s="31"/>
      <c r="QRU232" s="31"/>
      <c r="QRV232" s="31"/>
      <c r="QRW232" s="31"/>
      <c r="QRX232" s="31"/>
      <c r="QRY232" s="31"/>
      <c r="QRZ232" s="31"/>
      <c r="QSA232" s="31"/>
      <c r="QSB232" s="31"/>
      <c r="QSC232" s="31"/>
      <c r="QSD232" s="31"/>
      <c r="QSE232" s="31"/>
      <c r="QSF232" s="31"/>
      <c r="QSG232" s="31"/>
      <c r="QSH232" s="31"/>
      <c r="QSI232" s="31"/>
      <c r="QSJ232" s="31"/>
      <c r="QSK232" s="31"/>
      <c r="QSL232" s="31"/>
      <c r="QSM232" s="31"/>
      <c r="QSN232" s="31"/>
      <c r="QSO232" s="31"/>
      <c r="QSP232" s="31"/>
      <c r="QSQ232" s="31"/>
      <c r="QSR232" s="31"/>
      <c r="QSS232" s="31"/>
      <c r="QST232" s="31"/>
      <c r="QSU232" s="31"/>
      <c r="QSV232" s="31"/>
      <c r="QSW232" s="31"/>
      <c r="QSX232" s="31"/>
      <c r="QSY232" s="31"/>
      <c r="QSZ232" s="31"/>
      <c r="QTA232" s="31"/>
      <c r="QTB232" s="31"/>
      <c r="QTC232" s="31"/>
      <c r="QTD232" s="31"/>
      <c r="QTE232" s="31"/>
      <c r="QTF232" s="31"/>
      <c r="QTG232" s="31"/>
      <c r="QTH232" s="31"/>
      <c r="QTI232" s="31"/>
      <c r="QTJ232" s="31"/>
      <c r="QTK232" s="31"/>
      <c r="QTL232" s="31"/>
      <c r="QTM232" s="31"/>
      <c r="QTN232" s="31"/>
      <c r="QTO232" s="31"/>
      <c r="QTP232" s="31"/>
      <c r="QTQ232" s="31"/>
      <c r="QTR232" s="31"/>
      <c r="QTS232" s="31"/>
      <c r="QTT232" s="31"/>
      <c r="QTU232" s="31"/>
      <c r="QTV232" s="31"/>
      <c r="QTW232" s="31"/>
      <c r="QTX232" s="31"/>
      <c r="QTY232" s="31"/>
      <c r="QTZ232" s="31"/>
      <c r="QUA232" s="31"/>
      <c r="QUB232" s="31"/>
      <c r="QUC232" s="31"/>
      <c r="QUD232" s="31"/>
      <c r="QUE232" s="31"/>
      <c r="QUF232" s="31"/>
      <c r="QUG232" s="31"/>
      <c r="QUH232" s="31"/>
      <c r="QUI232" s="31"/>
      <c r="QUJ232" s="31"/>
      <c r="QUK232" s="31"/>
      <c r="QUL232" s="31"/>
      <c r="QUM232" s="31"/>
      <c r="QUN232" s="31"/>
      <c r="QUO232" s="31"/>
      <c r="QUP232" s="31"/>
      <c r="QUQ232" s="31"/>
      <c r="QUR232" s="31"/>
      <c r="QUS232" s="31"/>
      <c r="QUT232" s="31"/>
      <c r="QUU232" s="31"/>
      <c r="QUV232" s="31"/>
      <c r="QUW232" s="31"/>
      <c r="QUX232" s="31"/>
      <c r="QUY232" s="31"/>
      <c r="QUZ232" s="31"/>
      <c r="QVA232" s="31"/>
      <c r="QVB232" s="31"/>
      <c r="QVC232" s="31"/>
      <c r="QVD232" s="31"/>
      <c r="QVE232" s="31"/>
      <c r="QVF232" s="31"/>
      <c r="QVG232" s="31"/>
      <c r="QVH232" s="31"/>
      <c r="QVI232" s="31"/>
      <c r="QVJ232" s="31"/>
      <c r="QVK232" s="31"/>
      <c r="QVL232" s="31"/>
      <c r="QVM232" s="31"/>
      <c r="QVN232" s="31"/>
      <c r="QVO232" s="31"/>
      <c r="QVP232" s="31"/>
      <c r="QVQ232" s="31"/>
      <c r="QVR232" s="31"/>
      <c r="QVS232" s="31"/>
      <c r="QVT232" s="31"/>
      <c r="QVU232" s="31"/>
      <c r="QVV232" s="31"/>
      <c r="QVW232" s="31"/>
      <c r="QVX232" s="31"/>
      <c r="QVY232" s="31"/>
      <c r="QVZ232" s="31"/>
      <c r="QWA232" s="31"/>
      <c r="QWB232" s="31"/>
      <c r="QWC232" s="31"/>
      <c r="QWD232" s="31"/>
      <c r="QWE232" s="31"/>
      <c r="QWF232" s="31"/>
      <c r="QWG232" s="31"/>
      <c r="QWH232" s="31"/>
      <c r="QWI232" s="31"/>
      <c r="QWJ232" s="31"/>
      <c r="QWK232" s="31"/>
      <c r="QWL232" s="31"/>
      <c r="QWM232" s="31"/>
      <c r="QWN232" s="31"/>
      <c r="QWO232" s="31"/>
      <c r="QWP232" s="31"/>
      <c r="QWQ232" s="31"/>
      <c r="QWR232" s="31"/>
      <c r="QWS232" s="31"/>
      <c r="QWT232" s="31"/>
      <c r="QWU232" s="31"/>
      <c r="QWV232" s="31"/>
      <c r="QWW232" s="31"/>
      <c r="QWX232" s="31"/>
      <c r="QWY232" s="31"/>
      <c r="QWZ232" s="31"/>
      <c r="QXA232" s="31"/>
      <c r="QXB232" s="31"/>
      <c r="QXC232" s="31"/>
      <c r="QXD232" s="31"/>
      <c r="QXE232" s="31"/>
      <c r="QXF232" s="31"/>
      <c r="QXG232" s="31"/>
      <c r="QXH232" s="31"/>
      <c r="QXI232" s="31"/>
      <c r="QXJ232" s="31"/>
      <c r="QXK232" s="31"/>
      <c r="QXL232" s="31"/>
      <c r="QXM232" s="31"/>
      <c r="QXN232" s="31"/>
      <c r="QXO232" s="31"/>
      <c r="QXP232" s="31"/>
      <c r="QXQ232" s="31"/>
      <c r="QXR232" s="31"/>
      <c r="QXS232" s="31"/>
      <c r="QXT232" s="31"/>
      <c r="QXU232" s="31"/>
      <c r="QXV232" s="31"/>
      <c r="QXW232" s="31"/>
      <c r="QXX232" s="31"/>
      <c r="QXY232" s="31"/>
      <c r="QXZ232" s="31"/>
      <c r="QYA232" s="31"/>
      <c r="QYB232" s="31"/>
      <c r="QYC232" s="31"/>
      <c r="QYD232" s="31"/>
      <c r="QYE232" s="31"/>
      <c r="QYF232" s="31"/>
      <c r="QYG232" s="31"/>
      <c r="QYH232" s="31"/>
      <c r="QYI232" s="31"/>
      <c r="QYJ232" s="31"/>
      <c r="QYK232" s="31"/>
      <c r="QYL232" s="31"/>
      <c r="QYM232" s="31"/>
      <c r="QYN232" s="31"/>
      <c r="QYO232" s="31"/>
      <c r="QYP232" s="31"/>
      <c r="QYQ232" s="31"/>
      <c r="QYR232" s="31"/>
      <c r="QYS232" s="31"/>
      <c r="QYT232" s="31"/>
      <c r="QYU232" s="31"/>
      <c r="QYV232" s="31"/>
      <c r="QYW232" s="31"/>
      <c r="QYX232" s="31"/>
      <c r="QYY232" s="31"/>
      <c r="QYZ232" s="31"/>
      <c r="QZA232" s="31"/>
      <c r="QZB232" s="31"/>
      <c r="QZC232" s="31"/>
      <c r="QZD232" s="31"/>
      <c r="QZE232" s="31"/>
      <c r="QZF232" s="31"/>
      <c r="QZG232" s="31"/>
      <c r="QZH232" s="31"/>
      <c r="QZI232" s="31"/>
      <c r="QZJ232" s="31"/>
      <c r="QZK232" s="31"/>
      <c r="QZL232" s="31"/>
      <c r="QZM232" s="31"/>
      <c r="QZN232" s="31"/>
      <c r="QZO232" s="31"/>
      <c r="QZP232" s="31"/>
      <c r="QZQ232" s="31"/>
      <c r="QZR232" s="31"/>
      <c r="QZS232" s="31"/>
      <c r="QZT232" s="31"/>
      <c r="QZU232" s="31"/>
      <c r="QZV232" s="31"/>
      <c r="QZW232" s="31"/>
      <c r="QZX232" s="31"/>
      <c r="QZY232" s="31"/>
      <c r="QZZ232" s="31"/>
      <c r="RAA232" s="31"/>
      <c r="RAB232" s="31"/>
      <c r="RAC232" s="31"/>
      <c r="RAD232" s="31"/>
      <c r="RAE232" s="31"/>
      <c r="RAF232" s="31"/>
      <c r="RAG232" s="31"/>
      <c r="RAH232" s="31"/>
      <c r="RAI232" s="31"/>
      <c r="RAJ232" s="31"/>
      <c r="RAK232" s="31"/>
      <c r="RAL232" s="31"/>
      <c r="RAM232" s="31"/>
      <c r="RAN232" s="31"/>
      <c r="RAO232" s="31"/>
      <c r="RAP232" s="31"/>
      <c r="RAQ232" s="31"/>
      <c r="RAR232" s="31"/>
      <c r="RAS232" s="31"/>
      <c r="RAT232" s="31"/>
      <c r="RAU232" s="31"/>
      <c r="RAV232" s="31"/>
      <c r="RAW232" s="31"/>
      <c r="RAX232" s="31"/>
      <c r="RAY232" s="31"/>
      <c r="RAZ232" s="31"/>
      <c r="RBA232" s="31"/>
      <c r="RBB232" s="31"/>
      <c r="RBC232" s="31"/>
      <c r="RBD232" s="31"/>
      <c r="RBE232" s="31"/>
      <c r="RBF232" s="31"/>
      <c r="RBG232" s="31"/>
      <c r="RBH232" s="31"/>
      <c r="RBI232" s="31"/>
      <c r="RBJ232" s="31"/>
      <c r="RBK232" s="31"/>
      <c r="RBL232" s="31"/>
      <c r="RBM232" s="31"/>
      <c r="RBN232" s="31"/>
      <c r="RBO232" s="31"/>
      <c r="RBP232" s="31"/>
      <c r="RBQ232" s="31"/>
      <c r="RBR232" s="31"/>
      <c r="RBS232" s="31"/>
      <c r="RBT232" s="31"/>
      <c r="RBU232" s="31"/>
      <c r="RBV232" s="31"/>
      <c r="RBW232" s="31"/>
      <c r="RBX232" s="31"/>
      <c r="RBY232" s="31"/>
      <c r="RBZ232" s="31"/>
      <c r="RCA232" s="31"/>
      <c r="RCB232" s="31"/>
      <c r="RCC232" s="31"/>
      <c r="RCD232" s="31"/>
      <c r="RCE232" s="31"/>
      <c r="RCF232" s="31"/>
      <c r="RCG232" s="31"/>
      <c r="RCH232" s="31"/>
      <c r="RCI232" s="31"/>
      <c r="RCJ232" s="31"/>
      <c r="RCK232" s="31"/>
      <c r="RCL232" s="31"/>
      <c r="RCM232" s="31"/>
      <c r="RCN232" s="31"/>
      <c r="RCO232" s="31"/>
      <c r="RCP232" s="31"/>
      <c r="RCQ232" s="31"/>
      <c r="RCR232" s="31"/>
      <c r="RCS232" s="31"/>
      <c r="RCT232" s="31"/>
      <c r="RCU232" s="31"/>
      <c r="RCV232" s="31"/>
      <c r="RCW232" s="31"/>
      <c r="RCX232" s="31"/>
      <c r="RCY232" s="31"/>
      <c r="RCZ232" s="31"/>
      <c r="RDA232" s="31"/>
      <c r="RDB232" s="31"/>
      <c r="RDC232" s="31"/>
      <c r="RDD232" s="31"/>
      <c r="RDE232" s="31"/>
      <c r="RDF232" s="31"/>
      <c r="RDG232" s="31"/>
      <c r="RDH232" s="31"/>
      <c r="RDI232" s="31"/>
      <c r="RDJ232" s="31"/>
      <c r="RDK232" s="31"/>
      <c r="RDL232" s="31"/>
      <c r="RDM232" s="31"/>
      <c r="RDN232" s="31"/>
      <c r="RDO232" s="31"/>
      <c r="RDP232" s="31"/>
      <c r="RDQ232" s="31"/>
      <c r="RDR232" s="31"/>
      <c r="RDS232" s="31"/>
      <c r="RDT232" s="31"/>
      <c r="RDU232" s="31"/>
      <c r="RDV232" s="31"/>
      <c r="RDW232" s="31"/>
      <c r="RDX232" s="31"/>
      <c r="RDY232" s="31"/>
      <c r="RDZ232" s="31"/>
      <c r="REA232" s="31"/>
      <c r="REB232" s="31"/>
      <c r="REC232" s="31"/>
      <c r="RED232" s="31"/>
      <c r="REE232" s="31"/>
      <c r="REF232" s="31"/>
      <c r="REG232" s="31"/>
      <c r="REH232" s="31"/>
      <c r="REI232" s="31"/>
      <c r="REJ232" s="31"/>
      <c r="REK232" s="31"/>
      <c r="REL232" s="31"/>
      <c r="REM232" s="31"/>
      <c r="REN232" s="31"/>
      <c r="REO232" s="31"/>
      <c r="REP232" s="31"/>
      <c r="REQ232" s="31"/>
      <c r="RER232" s="31"/>
      <c r="RES232" s="31"/>
      <c r="RET232" s="31"/>
      <c r="REU232" s="31"/>
      <c r="REV232" s="31"/>
      <c r="REW232" s="31"/>
      <c r="REX232" s="31"/>
      <c r="REY232" s="31"/>
      <c r="REZ232" s="31"/>
      <c r="RFA232" s="31"/>
      <c r="RFB232" s="31"/>
      <c r="RFC232" s="31"/>
      <c r="RFD232" s="31"/>
      <c r="RFE232" s="31"/>
      <c r="RFF232" s="31"/>
      <c r="RFG232" s="31"/>
      <c r="RFH232" s="31"/>
      <c r="RFI232" s="31"/>
      <c r="RFJ232" s="31"/>
      <c r="RFK232" s="31"/>
      <c r="RFL232" s="31"/>
      <c r="RFM232" s="31"/>
      <c r="RFN232" s="31"/>
      <c r="RFO232" s="31"/>
      <c r="RFP232" s="31"/>
      <c r="RFQ232" s="31"/>
      <c r="RFR232" s="31"/>
      <c r="RFS232" s="31"/>
      <c r="RFT232" s="31"/>
      <c r="RFU232" s="31"/>
      <c r="RFV232" s="31"/>
      <c r="RFW232" s="31"/>
      <c r="RFX232" s="31"/>
      <c r="RFY232" s="31"/>
      <c r="RFZ232" s="31"/>
      <c r="RGA232" s="31"/>
      <c r="RGB232" s="31"/>
      <c r="RGC232" s="31"/>
      <c r="RGD232" s="31"/>
      <c r="RGE232" s="31"/>
      <c r="RGF232" s="31"/>
      <c r="RGG232" s="31"/>
      <c r="RGH232" s="31"/>
      <c r="RGI232" s="31"/>
      <c r="RGJ232" s="31"/>
      <c r="RGK232" s="31"/>
      <c r="RGL232" s="31"/>
      <c r="RGM232" s="31"/>
      <c r="RGN232" s="31"/>
      <c r="RGO232" s="31"/>
      <c r="RGP232" s="31"/>
      <c r="RGQ232" s="31"/>
      <c r="RGR232" s="31"/>
      <c r="RGS232" s="31"/>
      <c r="RGT232" s="31"/>
      <c r="RGU232" s="31"/>
      <c r="RGV232" s="31"/>
      <c r="RGW232" s="31"/>
      <c r="RGX232" s="31"/>
      <c r="RGY232" s="31"/>
      <c r="RGZ232" s="31"/>
      <c r="RHA232" s="31"/>
      <c r="RHB232" s="31"/>
      <c r="RHC232" s="31"/>
      <c r="RHD232" s="31"/>
      <c r="RHE232" s="31"/>
      <c r="RHF232" s="31"/>
      <c r="RHG232" s="31"/>
      <c r="RHH232" s="31"/>
      <c r="RHI232" s="31"/>
      <c r="RHJ232" s="31"/>
      <c r="RHK232" s="31"/>
      <c r="RHL232" s="31"/>
      <c r="RHM232" s="31"/>
      <c r="RHN232" s="31"/>
      <c r="RHO232" s="31"/>
      <c r="RHP232" s="31"/>
      <c r="RHQ232" s="31"/>
      <c r="RHR232" s="31"/>
      <c r="RHS232" s="31"/>
      <c r="RHT232" s="31"/>
      <c r="RHU232" s="31"/>
      <c r="RHV232" s="31"/>
      <c r="RHW232" s="31"/>
      <c r="RHX232" s="31"/>
      <c r="RHY232" s="31"/>
      <c r="RHZ232" s="31"/>
      <c r="RIA232" s="31"/>
      <c r="RIB232" s="31"/>
      <c r="RIC232" s="31"/>
      <c r="RID232" s="31"/>
      <c r="RIE232" s="31"/>
      <c r="RIF232" s="31"/>
      <c r="RIG232" s="31"/>
      <c r="RIH232" s="31"/>
      <c r="RII232" s="31"/>
      <c r="RIJ232" s="31"/>
      <c r="RIK232" s="31"/>
      <c r="RIL232" s="31"/>
      <c r="RIM232" s="31"/>
      <c r="RIN232" s="31"/>
      <c r="RIO232" s="31"/>
      <c r="RIP232" s="31"/>
      <c r="RIQ232" s="31"/>
      <c r="RIR232" s="31"/>
      <c r="RIS232" s="31"/>
      <c r="RIT232" s="31"/>
      <c r="RIU232" s="31"/>
      <c r="RIV232" s="31"/>
      <c r="RIW232" s="31"/>
      <c r="RIX232" s="31"/>
      <c r="RIY232" s="31"/>
      <c r="RIZ232" s="31"/>
      <c r="RJA232" s="31"/>
      <c r="RJB232" s="31"/>
      <c r="RJC232" s="31"/>
      <c r="RJD232" s="31"/>
      <c r="RJE232" s="31"/>
      <c r="RJF232" s="31"/>
      <c r="RJG232" s="31"/>
      <c r="RJH232" s="31"/>
      <c r="RJI232" s="31"/>
      <c r="RJJ232" s="31"/>
      <c r="RJK232" s="31"/>
      <c r="RJL232" s="31"/>
      <c r="RJM232" s="31"/>
      <c r="RJN232" s="31"/>
      <c r="RJO232" s="31"/>
      <c r="RJP232" s="31"/>
      <c r="RJQ232" s="31"/>
      <c r="RJR232" s="31"/>
      <c r="RJS232" s="31"/>
      <c r="RJT232" s="31"/>
      <c r="RJU232" s="31"/>
      <c r="RJV232" s="31"/>
      <c r="RJW232" s="31"/>
      <c r="RJX232" s="31"/>
      <c r="RJY232" s="31"/>
      <c r="RJZ232" s="31"/>
      <c r="RKA232" s="31"/>
      <c r="RKB232" s="31"/>
      <c r="RKC232" s="31"/>
      <c r="RKD232" s="31"/>
      <c r="RKE232" s="31"/>
      <c r="RKF232" s="31"/>
      <c r="RKG232" s="31"/>
      <c r="RKH232" s="31"/>
      <c r="RKI232" s="31"/>
      <c r="RKJ232" s="31"/>
      <c r="RKK232" s="31"/>
      <c r="RKL232" s="31"/>
      <c r="RKM232" s="31"/>
      <c r="RKN232" s="31"/>
      <c r="RKO232" s="31"/>
      <c r="RKP232" s="31"/>
      <c r="RKQ232" s="31"/>
      <c r="RKR232" s="31"/>
      <c r="RKS232" s="31"/>
      <c r="RKT232" s="31"/>
      <c r="RKU232" s="31"/>
      <c r="RKV232" s="31"/>
      <c r="RKW232" s="31"/>
      <c r="RKX232" s="31"/>
      <c r="RKY232" s="31"/>
      <c r="RKZ232" s="31"/>
      <c r="RLA232" s="31"/>
      <c r="RLB232" s="31"/>
      <c r="RLC232" s="31"/>
      <c r="RLD232" s="31"/>
      <c r="RLE232" s="31"/>
      <c r="RLF232" s="31"/>
      <c r="RLG232" s="31"/>
      <c r="RLH232" s="31"/>
      <c r="RLI232" s="31"/>
      <c r="RLJ232" s="31"/>
      <c r="RLK232" s="31"/>
      <c r="RLL232" s="31"/>
      <c r="RLM232" s="31"/>
      <c r="RLN232" s="31"/>
      <c r="RLO232" s="31"/>
      <c r="RLP232" s="31"/>
      <c r="RLQ232" s="31"/>
      <c r="RLR232" s="31"/>
      <c r="RLS232" s="31"/>
      <c r="RLT232" s="31"/>
      <c r="RLU232" s="31"/>
      <c r="RLV232" s="31"/>
      <c r="RLW232" s="31"/>
      <c r="RLX232" s="31"/>
      <c r="RLY232" s="31"/>
      <c r="RLZ232" s="31"/>
      <c r="RMA232" s="31"/>
      <c r="RMB232" s="31"/>
      <c r="RMC232" s="31"/>
      <c r="RMD232" s="31"/>
      <c r="RME232" s="31"/>
      <c r="RMF232" s="31"/>
      <c r="RMG232" s="31"/>
      <c r="RMH232" s="31"/>
      <c r="RMI232" s="31"/>
      <c r="RMJ232" s="31"/>
      <c r="RMK232" s="31"/>
      <c r="RML232" s="31"/>
      <c r="RMM232" s="31"/>
      <c r="RMN232" s="31"/>
      <c r="RMO232" s="31"/>
      <c r="RMP232" s="31"/>
      <c r="RMQ232" s="31"/>
      <c r="RMR232" s="31"/>
      <c r="RMS232" s="31"/>
      <c r="RMT232" s="31"/>
      <c r="RMU232" s="31"/>
      <c r="RMV232" s="31"/>
      <c r="RMW232" s="31"/>
      <c r="RMX232" s="31"/>
      <c r="RMY232" s="31"/>
      <c r="RMZ232" s="31"/>
      <c r="RNA232" s="31"/>
      <c r="RNB232" s="31"/>
      <c r="RNC232" s="31"/>
      <c r="RND232" s="31"/>
      <c r="RNE232" s="31"/>
      <c r="RNF232" s="31"/>
      <c r="RNG232" s="31"/>
      <c r="RNH232" s="31"/>
      <c r="RNI232" s="31"/>
      <c r="RNJ232" s="31"/>
      <c r="RNK232" s="31"/>
      <c r="RNL232" s="31"/>
      <c r="RNM232" s="31"/>
      <c r="RNN232" s="31"/>
      <c r="RNO232" s="31"/>
      <c r="RNP232" s="31"/>
      <c r="RNQ232" s="31"/>
      <c r="RNR232" s="31"/>
      <c r="RNS232" s="31"/>
      <c r="RNT232" s="31"/>
      <c r="RNU232" s="31"/>
      <c r="RNV232" s="31"/>
      <c r="RNW232" s="31"/>
      <c r="RNX232" s="31"/>
      <c r="RNY232" s="31"/>
      <c r="RNZ232" s="31"/>
      <c r="ROA232" s="31"/>
      <c r="ROB232" s="31"/>
      <c r="ROC232" s="31"/>
      <c r="ROD232" s="31"/>
      <c r="ROE232" s="31"/>
      <c r="ROF232" s="31"/>
      <c r="ROG232" s="31"/>
      <c r="ROH232" s="31"/>
      <c r="ROI232" s="31"/>
      <c r="ROJ232" s="31"/>
      <c r="ROK232" s="31"/>
      <c r="ROL232" s="31"/>
      <c r="ROM232" s="31"/>
      <c r="RON232" s="31"/>
      <c r="ROO232" s="31"/>
      <c r="ROP232" s="31"/>
      <c r="ROQ232" s="31"/>
      <c r="ROR232" s="31"/>
      <c r="ROS232" s="31"/>
      <c r="ROT232" s="31"/>
      <c r="ROU232" s="31"/>
      <c r="ROV232" s="31"/>
      <c r="ROW232" s="31"/>
      <c r="ROX232" s="31"/>
      <c r="ROY232" s="31"/>
      <c r="ROZ232" s="31"/>
      <c r="RPA232" s="31"/>
      <c r="RPB232" s="31"/>
      <c r="RPC232" s="31"/>
      <c r="RPD232" s="31"/>
      <c r="RPE232" s="31"/>
      <c r="RPF232" s="31"/>
      <c r="RPG232" s="31"/>
      <c r="RPH232" s="31"/>
      <c r="RPI232" s="31"/>
      <c r="RPJ232" s="31"/>
      <c r="RPK232" s="31"/>
      <c r="RPL232" s="31"/>
      <c r="RPM232" s="31"/>
      <c r="RPN232" s="31"/>
      <c r="RPO232" s="31"/>
      <c r="RPP232" s="31"/>
      <c r="RPQ232" s="31"/>
      <c r="RPR232" s="31"/>
      <c r="RPS232" s="31"/>
      <c r="RPT232" s="31"/>
      <c r="RPU232" s="31"/>
      <c r="RPV232" s="31"/>
      <c r="RPW232" s="31"/>
      <c r="RPX232" s="31"/>
      <c r="RPY232" s="31"/>
      <c r="RPZ232" s="31"/>
      <c r="RQA232" s="31"/>
      <c r="RQB232" s="31"/>
      <c r="RQC232" s="31"/>
      <c r="RQD232" s="31"/>
      <c r="RQE232" s="31"/>
      <c r="RQF232" s="31"/>
      <c r="RQG232" s="31"/>
      <c r="RQH232" s="31"/>
      <c r="RQI232" s="31"/>
      <c r="RQJ232" s="31"/>
      <c r="RQK232" s="31"/>
      <c r="RQL232" s="31"/>
      <c r="RQM232" s="31"/>
      <c r="RQN232" s="31"/>
      <c r="RQO232" s="31"/>
      <c r="RQP232" s="31"/>
      <c r="RQQ232" s="31"/>
      <c r="RQR232" s="31"/>
      <c r="RQS232" s="31"/>
      <c r="RQT232" s="31"/>
      <c r="RQU232" s="31"/>
      <c r="RQV232" s="31"/>
      <c r="RQW232" s="31"/>
      <c r="RQX232" s="31"/>
      <c r="RQY232" s="31"/>
      <c r="RQZ232" s="31"/>
      <c r="RRA232" s="31"/>
      <c r="RRB232" s="31"/>
      <c r="RRC232" s="31"/>
      <c r="RRD232" s="31"/>
      <c r="RRE232" s="31"/>
      <c r="RRF232" s="31"/>
      <c r="RRG232" s="31"/>
      <c r="RRH232" s="31"/>
      <c r="RRI232" s="31"/>
      <c r="RRJ232" s="31"/>
      <c r="RRK232" s="31"/>
      <c r="RRL232" s="31"/>
      <c r="RRM232" s="31"/>
      <c r="RRN232" s="31"/>
      <c r="RRO232" s="31"/>
      <c r="RRP232" s="31"/>
      <c r="RRQ232" s="31"/>
      <c r="RRR232" s="31"/>
      <c r="RRS232" s="31"/>
      <c r="RRT232" s="31"/>
      <c r="RRU232" s="31"/>
      <c r="RRV232" s="31"/>
      <c r="RRW232" s="31"/>
      <c r="RRX232" s="31"/>
      <c r="RRY232" s="31"/>
      <c r="RRZ232" s="31"/>
      <c r="RSA232" s="31"/>
      <c r="RSB232" s="31"/>
      <c r="RSC232" s="31"/>
      <c r="RSD232" s="31"/>
      <c r="RSE232" s="31"/>
      <c r="RSF232" s="31"/>
      <c r="RSG232" s="31"/>
      <c r="RSH232" s="31"/>
      <c r="RSI232" s="31"/>
      <c r="RSJ232" s="31"/>
      <c r="RSK232" s="31"/>
      <c r="RSL232" s="31"/>
      <c r="RSM232" s="31"/>
      <c r="RSN232" s="31"/>
      <c r="RSO232" s="31"/>
      <c r="RSP232" s="31"/>
      <c r="RSQ232" s="31"/>
      <c r="RSR232" s="31"/>
      <c r="RSS232" s="31"/>
      <c r="RST232" s="31"/>
      <c r="RSU232" s="31"/>
      <c r="RSV232" s="31"/>
      <c r="RSW232" s="31"/>
      <c r="RSX232" s="31"/>
      <c r="RSY232" s="31"/>
      <c r="RSZ232" s="31"/>
      <c r="RTA232" s="31"/>
      <c r="RTB232" s="31"/>
      <c r="RTC232" s="31"/>
      <c r="RTD232" s="31"/>
      <c r="RTE232" s="31"/>
      <c r="RTF232" s="31"/>
      <c r="RTG232" s="31"/>
      <c r="RTH232" s="31"/>
      <c r="RTI232" s="31"/>
      <c r="RTJ232" s="31"/>
      <c r="RTK232" s="31"/>
      <c r="RTL232" s="31"/>
      <c r="RTM232" s="31"/>
      <c r="RTN232" s="31"/>
      <c r="RTO232" s="31"/>
      <c r="RTP232" s="31"/>
      <c r="RTQ232" s="31"/>
      <c r="RTR232" s="31"/>
      <c r="RTS232" s="31"/>
      <c r="RTT232" s="31"/>
      <c r="RTU232" s="31"/>
      <c r="RTV232" s="31"/>
      <c r="RTW232" s="31"/>
      <c r="RTX232" s="31"/>
      <c r="RTY232" s="31"/>
      <c r="RTZ232" s="31"/>
      <c r="RUA232" s="31"/>
      <c r="RUB232" s="31"/>
      <c r="RUC232" s="31"/>
      <c r="RUD232" s="31"/>
      <c r="RUE232" s="31"/>
      <c r="RUF232" s="31"/>
      <c r="RUG232" s="31"/>
      <c r="RUH232" s="31"/>
      <c r="RUI232" s="31"/>
      <c r="RUJ232" s="31"/>
      <c r="RUK232" s="31"/>
      <c r="RUL232" s="31"/>
      <c r="RUM232" s="31"/>
      <c r="RUN232" s="31"/>
      <c r="RUO232" s="31"/>
      <c r="RUP232" s="31"/>
      <c r="RUQ232" s="31"/>
      <c r="RUR232" s="31"/>
      <c r="RUS232" s="31"/>
      <c r="RUT232" s="31"/>
      <c r="RUU232" s="31"/>
      <c r="RUV232" s="31"/>
      <c r="RUW232" s="31"/>
      <c r="RUX232" s="31"/>
      <c r="RUY232" s="31"/>
      <c r="RUZ232" s="31"/>
      <c r="RVA232" s="31"/>
      <c r="RVB232" s="31"/>
      <c r="RVC232" s="31"/>
      <c r="RVD232" s="31"/>
      <c r="RVE232" s="31"/>
      <c r="RVF232" s="31"/>
      <c r="RVG232" s="31"/>
      <c r="RVH232" s="31"/>
      <c r="RVI232" s="31"/>
      <c r="RVJ232" s="31"/>
      <c r="RVK232" s="31"/>
      <c r="RVL232" s="31"/>
      <c r="RVM232" s="31"/>
      <c r="RVN232" s="31"/>
      <c r="RVO232" s="31"/>
      <c r="RVP232" s="31"/>
      <c r="RVQ232" s="31"/>
      <c r="RVR232" s="31"/>
      <c r="RVS232" s="31"/>
      <c r="RVT232" s="31"/>
      <c r="RVU232" s="31"/>
      <c r="RVV232" s="31"/>
      <c r="RVW232" s="31"/>
      <c r="RVX232" s="31"/>
      <c r="RVY232" s="31"/>
      <c r="RVZ232" s="31"/>
      <c r="RWA232" s="31"/>
      <c r="RWB232" s="31"/>
      <c r="RWC232" s="31"/>
      <c r="RWD232" s="31"/>
      <c r="RWE232" s="31"/>
      <c r="RWF232" s="31"/>
      <c r="RWG232" s="31"/>
      <c r="RWH232" s="31"/>
      <c r="RWI232" s="31"/>
      <c r="RWJ232" s="31"/>
      <c r="RWK232" s="31"/>
      <c r="RWL232" s="31"/>
      <c r="RWM232" s="31"/>
      <c r="RWN232" s="31"/>
      <c r="RWO232" s="31"/>
      <c r="RWP232" s="31"/>
      <c r="RWQ232" s="31"/>
      <c r="RWR232" s="31"/>
      <c r="RWS232" s="31"/>
      <c r="RWT232" s="31"/>
      <c r="RWU232" s="31"/>
      <c r="RWV232" s="31"/>
      <c r="RWW232" s="31"/>
      <c r="RWX232" s="31"/>
      <c r="RWY232" s="31"/>
      <c r="RWZ232" s="31"/>
      <c r="RXA232" s="31"/>
      <c r="RXB232" s="31"/>
      <c r="RXC232" s="31"/>
      <c r="RXD232" s="31"/>
      <c r="RXE232" s="31"/>
      <c r="RXF232" s="31"/>
      <c r="RXG232" s="31"/>
      <c r="RXH232" s="31"/>
      <c r="RXI232" s="31"/>
      <c r="RXJ232" s="31"/>
      <c r="RXK232" s="31"/>
      <c r="RXL232" s="31"/>
      <c r="RXM232" s="31"/>
      <c r="RXN232" s="31"/>
      <c r="RXO232" s="31"/>
      <c r="RXP232" s="31"/>
      <c r="RXQ232" s="31"/>
      <c r="RXR232" s="31"/>
      <c r="RXS232" s="31"/>
      <c r="RXT232" s="31"/>
      <c r="RXU232" s="31"/>
      <c r="RXV232" s="31"/>
      <c r="RXW232" s="31"/>
      <c r="RXX232" s="31"/>
      <c r="RXY232" s="31"/>
      <c r="RXZ232" s="31"/>
      <c r="RYA232" s="31"/>
      <c r="RYB232" s="31"/>
      <c r="RYC232" s="31"/>
      <c r="RYD232" s="31"/>
      <c r="RYE232" s="31"/>
      <c r="RYF232" s="31"/>
      <c r="RYG232" s="31"/>
      <c r="RYH232" s="31"/>
      <c r="RYI232" s="31"/>
      <c r="RYJ232" s="31"/>
      <c r="RYK232" s="31"/>
      <c r="RYL232" s="31"/>
      <c r="RYM232" s="31"/>
      <c r="RYN232" s="31"/>
      <c r="RYO232" s="31"/>
      <c r="RYP232" s="31"/>
      <c r="RYQ232" s="31"/>
      <c r="RYR232" s="31"/>
      <c r="RYS232" s="31"/>
      <c r="RYT232" s="31"/>
      <c r="RYU232" s="31"/>
      <c r="RYV232" s="31"/>
      <c r="RYW232" s="31"/>
      <c r="RYX232" s="31"/>
      <c r="RYY232" s="31"/>
      <c r="RYZ232" s="31"/>
      <c r="RZA232" s="31"/>
      <c r="RZB232" s="31"/>
      <c r="RZC232" s="31"/>
      <c r="RZD232" s="31"/>
      <c r="RZE232" s="31"/>
      <c r="RZF232" s="31"/>
      <c r="RZG232" s="31"/>
      <c r="RZH232" s="31"/>
      <c r="RZI232" s="31"/>
      <c r="RZJ232" s="31"/>
      <c r="RZK232" s="31"/>
      <c r="RZL232" s="31"/>
      <c r="RZM232" s="31"/>
      <c r="RZN232" s="31"/>
      <c r="RZO232" s="31"/>
      <c r="RZP232" s="31"/>
      <c r="RZQ232" s="31"/>
      <c r="RZR232" s="31"/>
      <c r="RZS232" s="31"/>
      <c r="RZT232" s="31"/>
      <c r="RZU232" s="31"/>
      <c r="RZV232" s="31"/>
      <c r="RZW232" s="31"/>
      <c r="RZX232" s="31"/>
      <c r="RZY232" s="31"/>
      <c r="RZZ232" s="31"/>
      <c r="SAA232" s="31"/>
      <c r="SAB232" s="31"/>
      <c r="SAC232" s="31"/>
      <c r="SAD232" s="31"/>
      <c r="SAE232" s="31"/>
      <c r="SAF232" s="31"/>
      <c r="SAG232" s="31"/>
      <c r="SAH232" s="31"/>
      <c r="SAI232" s="31"/>
      <c r="SAJ232" s="31"/>
      <c r="SAK232" s="31"/>
      <c r="SAL232" s="31"/>
      <c r="SAM232" s="31"/>
      <c r="SAN232" s="31"/>
      <c r="SAO232" s="31"/>
      <c r="SAP232" s="31"/>
      <c r="SAQ232" s="31"/>
      <c r="SAR232" s="31"/>
      <c r="SAS232" s="31"/>
      <c r="SAT232" s="31"/>
      <c r="SAU232" s="31"/>
      <c r="SAV232" s="31"/>
      <c r="SAW232" s="31"/>
      <c r="SAX232" s="31"/>
      <c r="SAY232" s="31"/>
      <c r="SAZ232" s="31"/>
      <c r="SBA232" s="31"/>
      <c r="SBB232" s="31"/>
      <c r="SBC232" s="31"/>
      <c r="SBD232" s="31"/>
      <c r="SBE232" s="31"/>
      <c r="SBF232" s="31"/>
      <c r="SBG232" s="31"/>
      <c r="SBH232" s="31"/>
      <c r="SBI232" s="31"/>
      <c r="SBJ232" s="31"/>
      <c r="SBK232" s="31"/>
      <c r="SBL232" s="31"/>
      <c r="SBM232" s="31"/>
      <c r="SBN232" s="31"/>
      <c r="SBO232" s="31"/>
      <c r="SBP232" s="31"/>
      <c r="SBQ232" s="31"/>
      <c r="SBR232" s="31"/>
      <c r="SBS232" s="31"/>
      <c r="SBT232" s="31"/>
      <c r="SBU232" s="31"/>
      <c r="SBV232" s="31"/>
      <c r="SBW232" s="31"/>
      <c r="SBX232" s="31"/>
      <c r="SBY232" s="31"/>
      <c r="SBZ232" s="31"/>
      <c r="SCA232" s="31"/>
      <c r="SCB232" s="31"/>
      <c r="SCC232" s="31"/>
      <c r="SCD232" s="31"/>
      <c r="SCE232" s="31"/>
      <c r="SCF232" s="31"/>
      <c r="SCG232" s="31"/>
      <c r="SCH232" s="31"/>
      <c r="SCI232" s="31"/>
      <c r="SCJ232" s="31"/>
      <c r="SCK232" s="31"/>
      <c r="SCL232" s="31"/>
      <c r="SCM232" s="31"/>
      <c r="SCN232" s="31"/>
      <c r="SCO232" s="31"/>
      <c r="SCP232" s="31"/>
      <c r="SCQ232" s="31"/>
      <c r="SCR232" s="31"/>
      <c r="SCS232" s="31"/>
      <c r="SCT232" s="31"/>
      <c r="SCU232" s="31"/>
      <c r="SCV232" s="31"/>
      <c r="SCW232" s="31"/>
      <c r="SCX232" s="31"/>
      <c r="SCY232" s="31"/>
      <c r="SCZ232" s="31"/>
      <c r="SDA232" s="31"/>
      <c r="SDB232" s="31"/>
      <c r="SDC232" s="31"/>
      <c r="SDD232" s="31"/>
      <c r="SDE232" s="31"/>
      <c r="SDF232" s="31"/>
      <c r="SDG232" s="31"/>
      <c r="SDH232" s="31"/>
      <c r="SDI232" s="31"/>
      <c r="SDJ232" s="31"/>
      <c r="SDK232" s="31"/>
      <c r="SDL232" s="31"/>
      <c r="SDM232" s="31"/>
      <c r="SDN232" s="31"/>
      <c r="SDO232" s="31"/>
      <c r="SDP232" s="31"/>
      <c r="SDQ232" s="31"/>
      <c r="SDR232" s="31"/>
      <c r="SDS232" s="31"/>
      <c r="SDT232" s="31"/>
      <c r="SDU232" s="31"/>
      <c r="SDV232" s="31"/>
      <c r="SDW232" s="31"/>
      <c r="SDX232" s="31"/>
      <c r="SDY232" s="31"/>
      <c r="SDZ232" s="31"/>
      <c r="SEA232" s="31"/>
      <c r="SEB232" s="31"/>
      <c r="SEC232" s="31"/>
      <c r="SED232" s="31"/>
      <c r="SEE232" s="31"/>
      <c r="SEF232" s="31"/>
      <c r="SEG232" s="31"/>
      <c r="SEH232" s="31"/>
      <c r="SEI232" s="31"/>
      <c r="SEJ232" s="31"/>
      <c r="SEK232" s="31"/>
      <c r="SEL232" s="31"/>
      <c r="SEM232" s="31"/>
      <c r="SEN232" s="31"/>
      <c r="SEO232" s="31"/>
      <c r="SEP232" s="31"/>
      <c r="SEQ232" s="31"/>
      <c r="SER232" s="31"/>
      <c r="SES232" s="31"/>
      <c r="SET232" s="31"/>
      <c r="SEU232" s="31"/>
      <c r="SEV232" s="31"/>
      <c r="SEW232" s="31"/>
      <c r="SEX232" s="31"/>
      <c r="SEY232" s="31"/>
      <c r="SEZ232" s="31"/>
      <c r="SFA232" s="31"/>
      <c r="SFB232" s="31"/>
      <c r="SFC232" s="31"/>
      <c r="SFD232" s="31"/>
      <c r="SFE232" s="31"/>
      <c r="SFF232" s="31"/>
      <c r="SFG232" s="31"/>
      <c r="SFH232" s="31"/>
      <c r="SFI232" s="31"/>
      <c r="SFJ232" s="31"/>
      <c r="SFK232" s="31"/>
      <c r="SFL232" s="31"/>
      <c r="SFM232" s="31"/>
      <c r="SFN232" s="31"/>
      <c r="SFO232" s="31"/>
      <c r="SFP232" s="31"/>
      <c r="SFQ232" s="31"/>
      <c r="SFR232" s="31"/>
      <c r="SFS232" s="31"/>
      <c r="SFT232" s="31"/>
      <c r="SFU232" s="31"/>
      <c r="SFV232" s="31"/>
      <c r="SFW232" s="31"/>
      <c r="SFX232" s="31"/>
      <c r="SFY232" s="31"/>
      <c r="SFZ232" s="31"/>
      <c r="SGA232" s="31"/>
      <c r="SGB232" s="31"/>
      <c r="SGC232" s="31"/>
      <c r="SGD232" s="31"/>
      <c r="SGE232" s="31"/>
      <c r="SGF232" s="31"/>
      <c r="SGG232" s="31"/>
      <c r="SGH232" s="31"/>
      <c r="SGI232" s="31"/>
      <c r="SGJ232" s="31"/>
      <c r="SGK232" s="31"/>
      <c r="SGL232" s="31"/>
      <c r="SGM232" s="31"/>
      <c r="SGN232" s="31"/>
      <c r="SGO232" s="31"/>
      <c r="SGP232" s="31"/>
      <c r="SGQ232" s="31"/>
      <c r="SGR232" s="31"/>
      <c r="SGS232" s="31"/>
      <c r="SGT232" s="31"/>
      <c r="SGU232" s="31"/>
      <c r="SGV232" s="31"/>
      <c r="SGW232" s="31"/>
      <c r="SGX232" s="31"/>
      <c r="SGY232" s="31"/>
      <c r="SGZ232" s="31"/>
      <c r="SHA232" s="31"/>
      <c r="SHB232" s="31"/>
      <c r="SHC232" s="31"/>
      <c r="SHD232" s="31"/>
      <c r="SHE232" s="31"/>
      <c r="SHF232" s="31"/>
      <c r="SHG232" s="31"/>
      <c r="SHH232" s="31"/>
      <c r="SHI232" s="31"/>
      <c r="SHJ232" s="31"/>
      <c r="SHK232" s="31"/>
      <c r="SHL232" s="31"/>
      <c r="SHM232" s="31"/>
      <c r="SHN232" s="31"/>
      <c r="SHO232" s="31"/>
      <c r="SHP232" s="31"/>
      <c r="SHQ232" s="31"/>
      <c r="SHR232" s="31"/>
      <c r="SHS232" s="31"/>
      <c r="SHT232" s="31"/>
      <c r="SHU232" s="31"/>
      <c r="SHV232" s="31"/>
      <c r="SHW232" s="31"/>
      <c r="SHX232" s="31"/>
      <c r="SHY232" s="31"/>
      <c r="SHZ232" s="31"/>
      <c r="SIA232" s="31"/>
      <c r="SIB232" s="31"/>
      <c r="SIC232" s="31"/>
      <c r="SID232" s="31"/>
      <c r="SIE232" s="31"/>
      <c r="SIF232" s="31"/>
      <c r="SIG232" s="31"/>
      <c r="SIH232" s="31"/>
      <c r="SII232" s="31"/>
      <c r="SIJ232" s="31"/>
      <c r="SIK232" s="31"/>
      <c r="SIL232" s="31"/>
      <c r="SIM232" s="31"/>
      <c r="SIN232" s="31"/>
      <c r="SIO232" s="31"/>
      <c r="SIP232" s="31"/>
      <c r="SIQ232" s="31"/>
      <c r="SIR232" s="31"/>
      <c r="SIS232" s="31"/>
      <c r="SIT232" s="31"/>
      <c r="SIU232" s="31"/>
      <c r="SIV232" s="31"/>
      <c r="SIW232" s="31"/>
      <c r="SIX232" s="31"/>
      <c r="SIY232" s="31"/>
      <c r="SIZ232" s="31"/>
      <c r="SJA232" s="31"/>
      <c r="SJB232" s="31"/>
      <c r="SJC232" s="31"/>
      <c r="SJD232" s="31"/>
      <c r="SJE232" s="31"/>
      <c r="SJF232" s="31"/>
      <c r="SJG232" s="31"/>
      <c r="SJH232" s="31"/>
      <c r="SJI232" s="31"/>
      <c r="SJJ232" s="31"/>
      <c r="SJK232" s="31"/>
      <c r="SJL232" s="31"/>
      <c r="SJM232" s="31"/>
      <c r="SJN232" s="31"/>
      <c r="SJO232" s="31"/>
      <c r="SJP232" s="31"/>
      <c r="SJQ232" s="31"/>
      <c r="SJR232" s="31"/>
      <c r="SJS232" s="31"/>
      <c r="SJT232" s="31"/>
      <c r="SJU232" s="31"/>
      <c r="SJV232" s="31"/>
      <c r="SJW232" s="31"/>
      <c r="SJX232" s="31"/>
      <c r="SJY232" s="31"/>
      <c r="SJZ232" s="31"/>
      <c r="SKA232" s="31"/>
      <c r="SKB232" s="31"/>
      <c r="SKC232" s="31"/>
      <c r="SKD232" s="31"/>
      <c r="SKE232" s="31"/>
      <c r="SKF232" s="31"/>
      <c r="SKG232" s="31"/>
      <c r="SKH232" s="31"/>
      <c r="SKI232" s="31"/>
      <c r="SKJ232" s="31"/>
      <c r="SKK232" s="31"/>
      <c r="SKL232" s="31"/>
      <c r="SKM232" s="31"/>
      <c r="SKN232" s="31"/>
      <c r="SKO232" s="31"/>
      <c r="SKP232" s="31"/>
      <c r="SKQ232" s="31"/>
      <c r="SKR232" s="31"/>
      <c r="SKS232" s="31"/>
      <c r="SKT232" s="31"/>
      <c r="SKU232" s="31"/>
      <c r="SKV232" s="31"/>
      <c r="SKW232" s="31"/>
      <c r="SKX232" s="31"/>
      <c r="SKY232" s="31"/>
      <c r="SKZ232" s="31"/>
      <c r="SLA232" s="31"/>
      <c r="SLB232" s="31"/>
      <c r="SLC232" s="31"/>
      <c r="SLD232" s="31"/>
      <c r="SLE232" s="31"/>
      <c r="SLF232" s="31"/>
      <c r="SLG232" s="31"/>
      <c r="SLH232" s="31"/>
      <c r="SLI232" s="31"/>
      <c r="SLJ232" s="31"/>
      <c r="SLK232" s="31"/>
      <c r="SLL232" s="31"/>
      <c r="SLM232" s="31"/>
      <c r="SLN232" s="31"/>
      <c r="SLO232" s="31"/>
      <c r="SLP232" s="31"/>
      <c r="SLQ232" s="31"/>
      <c r="SLR232" s="31"/>
      <c r="SLS232" s="31"/>
      <c r="SLT232" s="31"/>
      <c r="SLU232" s="31"/>
      <c r="SLV232" s="31"/>
      <c r="SLW232" s="31"/>
      <c r="SLX232" s="31"/>
      <c r="SLY232" s="31"/>
      <c r="SLZ232" s="31"/>
      <c r="SMA232" s="31"/>
      <c r="SMB232" s="31"/>
      <c r="SMC232" s="31"/>
      <c r="SMD232" s="31"/>
      <c r="SME232" s="31"/>
      <c r="SMF232" s="31"/>
      <c r="SMG232" s="31"/>
      <c r="SMH232" s="31"/>
      <c r="SMI232" s="31"/>
      <c r="SMJ232" s="31"/>
      <c r="SMK232" s="31"/>
      <c r="SML232" s="31"/>
      <c r="SMM232" s="31"/>
      <c r="SMN232" s="31"/>
      <c r="SMO232" s="31"/>
      <c r="SMP232" s="31"/>
      <c r="SMQ232" s="31"/>
      <c r="SMR232" s="31"/>
      <c r="SMS232" s="31"/>
      <c r="SMT232" s="31"/>
      <c r="SMU232" s="31"/>
      <c r="SMV232" s="31"/>
      <c r="SMW232" s="31"/>
      <c r="SMX232" s="31"/>
      <c r="SMY232" s="31"/>
      <c r="SMZ232" s="31"/>
      <c r="SNA232" s="31"/>
      <c r="SNB232" s="31"/>
      <c r="SNC232" s="31"/>
      <c r="SND232" s="31"/>
      <c r="SNE232" s="31"/>
      <c r="SNF232" s="31"/>
      <c r="SNG232" s="31"/>
      <c r="SNH232" s="31"/>
      <c r="SNI232" s="31"/>
      <c r="SNJ232" s="31"/>
      <c r="SNK232" s="31"/>
      <c r="SNL232" s="31"/>
      <c r="SNM232" s="31"/>
      <c r="SNN232" s="31"/>
      <c r="SNO232" s="31"/>
      <c r="SNP232" s="31"/>
      <c r="SNQ232" s="31"/>
      <c r="SNR232" s="31"/>
      <c r="SNS232" s="31"/>
      <c r="SNT232" s="31"/>
      <c r="SNU232" s="31"/>
      <c r="SNV232" s="31"/>
      <c r="SNW232" s="31"/>
      <c r="SNX232" s="31"/>
      <c r="SNY232" s="31"/>
      <c r="SNZ232" s="31"/>
      <c r="SOA232" s="31"/>
      <c r="SOB232" s="31"/>
      <c r="SOC232" s="31"/>
      <c r="SOD232" s="31"/>
      <c r="SOE232" s="31"/>
      <c r="SOF232" s="31"/>
      <c r="SOG232" s="31"/>
      <c r="SOH232" s="31"/>
      <c r="SOI232" s="31"/>
      <c r="SOJ232" s="31"/>
      <c r="SOK232" s="31"/>
      <c r="SOL232" s="31"/>
      <c r="SOM232" s="31"/>
      <c r="SON232" s="31"/>
      <c r="SOO232" s="31"/>
      <c r="SOP232" s="31"/>
      <c r="SOQ232" s="31"/>
      <c r="SOR232" s="31"/>
      <c r="SOS232" s="31"/>
      <c r="SOT232" s="31"/>
      <c r="SOU232" s="31"/>
      <c r="SOV232" s="31"/>
      <c r="SOW232" s="31"/>
      <c r="SOX232" s="31"/>
      <c r="SOY232" s="31"/>
      <c r="SOZ232" s="31"/>
      <c r="SPA232" s="31"/>
      <c r="SPB232" s="31"/>
      <c r="SPC232" s="31"/>
      <c r="SPD232" s="31"/>
      <c r="SPE232" s="31"/>
      <c r="SPF232" s="31"/>
      <c r="SPG232" s="31"/>
      <c r="SPH232" s="31"/>
      <c r="SPI232" s="31"/>
      <c r="SPJ232" s="31"/>
      <c r="SPK232" s="31"/>
      <c r="SPL232" s="31"/>
      <c r="SPM232" s="31"/>
      <c r="SPN232" s="31"/>
      <c r="SPO232" s="31"/>
      <c r="SPP232" s="31"/>
      <c r="SPQ232" s="31"/>
      <c r="SPR232" s="31"/>
      <c r="SPS232" s="31"/>
      <c r="SPT232" s="31"/>
      <c r="SPU232" s="31"/>
      <c r="SPV232" s="31"/>
      <c r="SPW232" s="31"/>
      <c r="SPX232" s="31"/>
      <c r="SPY232" s="31"/>
      <c r="SPZ232" s="31"/>
      <c r="SQA232" s="31"/>
      <c r="SQB232" s="31"/>
      <c r="SQC232" s="31"/>
      <c r="SQD232" s="31"/>
      <c r="SQE232" s="31"/>
      <c r="SQF232" s="31"/>
      <c r="SQG232" s="31"/>
      <c r="SQH232" s="31"/>
      <c r="SQI232" s="31"/>
      <c r="SQJ232" s="31"/>
      <c r="SQK232" s="31"/>
      <c r="SQL232" s="31"/>
      <c r="SQM232" s="31"/>
      <c r="SQN232" s="31"/>
      <c r="SQO232" s="31"/>
      <c r="SQP232" s="31"/>
      <c r="SQQ232" s="31"/>
      <c r="SQR232" s="31"/>
      <c r="SQS232" s="31"/>
      <c r="SQT232" s="31"/>
      <c r="SQU232" s="31"/>
      <c r="SQV232" s="31"/>
      <c r="SQW232" s="31"/>
      <c r="SQX232" s="31"/>
      <c r="SQY232" s="31"/>
      <c r="SQZ232" s="31"/>
      <c r="SRA232" s="31"/>
      <c r="SRB232" s="31"/>
      <c r="SRC232" s="31"/>
      <c r="SRD232" s="31"/>
      <c r="SRE232" s="31"/>
      <c r="SRF232" s="31"/>
      <c r="SRG232" s="31"/>
      <c r="SRH232" s="31"/>
      <c r="SRI232" s="31"/>
      <c r="SRJ232" s="31"/>
      <c r="SRK232" s="31"/>
      <c r="SRL232" s="31"/>
      <c r="SRM232" s="31"/>
      <c r="SRN232" s="31"/>
      <c r="SRO232" s="31"/>
      <c r="SRP232" s="31"/>
      <c r="SRQ232" s="31"/>
      <c r="SRR232" s="31"/>
      <c r="SRS232" s="31"/>
      <c r="SRT232" s="31"/>
      <c r="SRU232" s="31"/>
      <c r="SRV232" s="31"/>
      <c r="SRW232" s="31"/>
      <c r="SRX232" s="31"/>
      <c r="SRY232" s="31"/>
      <c r="SRZ232" s="31"/>
      <c r="SSA232" s="31"/>
      <c r="SSB232" s="31"/>
      <c r="SSC232" s="31"/>
      <c r="SSD232" s="31"/>
      <c r="SSE232" s="31"/>
      <c r="SSF232" s="31"/>
      <c r="SSG232" s="31"/>
      <c r="SSH232" s="31"/>
      <c r="SSI232" s="31"/>
      <c r="SSJ232" s="31"/>
      <c r="SSK232" s="31"/>
      <c r="SSL232" s="31"/>
      <c r="SSM232" s="31"/>
      <c r="SSN232" s="31"/>
      <c r="SSO232" s="31"/>
      <c r="SSP232" s="31"/>
      <c r="SSQ232" s="31"/>
      <c r="SSR232" s="31"/>
      <c r="SSS232" s="31"/>
      <c r="SST232" s="31"/>
      <c r="SSU232" s="31"/>
      <c r="SSV232" s="31"/>
      <c r="SSW232" s="31"/>
      <c r="SSX232" s="31"/>
      <c r="SSY232" s="31"/>
      <c r="SSZ232" s="31"/>
      <c r="STA232" s="31"/>
      <c r="STB232" s="31"/>
      <c r="STC232" s="31"/>
      <c r="STD232" s="31"/>
      <c r="STE232" s="31"/>
      <c r="STF232" s="31"/>
      <c r="STG232" s="31"/>
      <c r="STH232" s="31"/>
      <c r="STI232" s="31"/>
      <c r="STJ232" s="31"/>
      <c r="STK232" s="31"/>
      <c r="STL232" s="31"/>
      <c r="STM232" s="31"/>
      <c r="STN232" s="31"/>
      <c r="STO232" s="31"/>
      <c r="STP232" s="31"/>
      <c r="STQ232" s="31"/>
      <c r="STR232" s="31"/>
      <c r="STS232" s="31"/>
      <c r="STT232" s="31"/>
      <c r="STU232" s="31"/>
      <c r="STV232" s="31"/>
      <c r="STW232" s="31"/>
      <c r="STX232" s="31"/>
      <c r="STY232" s="31"/>
      <c r="STZ232" s="31"/>
      <c r="SUA232" s="31"/>
      <c r="SUB232" s="31"/>
      <c r="SUC232" s="31"/>
      <c r="SUD232" s="31"/>
      <c r="SUE232" s="31"/>
      <c r="SUF232" s="31"/>
      <c r="SUG232" s="31"/>
      <c r="SUH232" s="31"/>
      <c r="SUI232" s="31"/>
      <c r="SUJ232" s="31"/>
      <c r="SUK232" s="31"/>
      <c r="SUL232" s="31"/>
      <c r="SUM232" s="31"/>
      <c r="SUN232" s="31"/>
      <c r="SUO232" s="31"/>
      <c r="SUP232" s="31"/>
      <c r="SUQ232" s="31"/>
      <c r="SUR232" s="31"/>
      <c r="SUS232" s="31"/>
      <c r="SUT232" s="31"/>
      <c r="SUU232" s="31"/>
      <c r="SUV232" s="31"/>
      <c r="SUW232" s="31"/>
      <c r="SUX232" s="31"/>
      <c r="SUY232" s="31"/>
      <c r="SUZ232" s="31"/>
      <c r="SVA232" s="31"/>
      <c r="SVB232" s="31"/>
      <c r="SVC232" s="31"/>
      <c r="SVD232" s="31"/>
      <c r="SVE232" s="31"/>
      <c r="SVF232" s="31"/>
      <c r="SVG232" s="31"/>
      <c r="SVH232" s="31"/>
      <c r="SVI232" s="31"/>
      <c r="SVJ232" s="31"/>
      <c r="SVK232" s="31"/>
      <c r="SVL232" s="31"/>
      <c r="SVM232" s="31"/>
      <c r="SVN232" s="31"/>
      <c r="SVO232" s="31"/>
      <c r="SVP232" s="31"/>
      <c r="SVQ232" s="31"/>
      <c r="SVR232" s="31"/>
      <c r="SVS232" s="31"/>
      <c r="SVT232" s="31"/>
      <c r="SVU232" s="31"/>
      <c r="SVV232" s="31"/>
      <c r="SVW232" s="31"/>
      <c r="SVX232" s="31"/>
      <c r="SVY232" s="31"/>
      <c r="SVZ232" s="31"/>
      <c r="SWA232" s="31"/>
      <c r="SWB232" s="31"/>
      <c r="SWC232" s="31"/>
      <c r="SWD232" s="31"/>
      <c r="SWE232" s="31"/>
      <c r="SWF232" s="31"/>
      <c r="SWG232" s="31"/>
      <c r="SWH232" s="31"/>
      <c r="SWI232" s="31"/>
      <c r="SWJ232" s="31"/>
      <c r="SWK232" s="31"/>
      <c r="SWL232" s="31"/>
      <c r="SWM232" s="31"/>
      <c r="SWN232" s="31"/>
      <c r="SWO232" s="31"/>
      <c r="SWP232" s="31"/>
      <c r="SWQ232" s="31"/>
      <c r="SWR232" s="31"/>
      <c r="SWS232" s="31"/>
      <c r="SWT232" s="31"/>
      <c r="SWU232" s="31"/>
      <c r="SWV232" s="31"/>
      <c r="SWW232" s="31"/>
      <c r="SWX232" s="31"/>
      <c r="SWY232" s="31"/>
      <c r="SWZ232" s="31"/>
      <c r="SXA232" s="31"/>
      <c r="SXB232" s="31"/>
      <c r="SXC232" s="31"/>
      <c r="SXD232" s="31"/>
      <c r="SXE232" s="31"/>
      <c r="SXF232" s="31"/>
      <c r="SXG232" s="31"/>
      <c r="SXH232" s="31"/>
      <c r="SXI232" s="31"/>
      <c r="SXJ232" s="31"/>
      <c r="SXK232" s="31"/>
      <c r="SXL232" s="31"/>
      <c r="SXM232" s="31"/>
      <c r="SXN232" s="31"/>
      <c r="SXO232" s="31"/>
      <c r="SXP232" s="31"/>
      <c r="SXQ232" s="31"/>
      <c r="SXR232" s="31"/>
      <c r="SXS232" s="31"/>
      <c r="SXT232" s="31"/>
      <c r="SXU232" s="31"/>
      <c r="SXV232" s="31"/>
      <c r="SXW232" s="31"/>
      <c r="SXX232" s="31"/>
      <c r="SXY232" s="31"/>
      <c r="SXZ232" s="31"/>
      <c r="SYA232" s="31"/>
      <c r="SYB232" s="31"/>
      <c r="SYC232" s="31"/>
      <c r="SYD232" s="31"/>
      <c r="SYE232" s="31"/>
      <c r="SYF232" s="31"/>
      <c r="SYG232" s="31"/>
      <c r="SYH232" s="31"/>
      <c r="SYI232" s="31"/>
      <c r="SYJ232" s="31"/>
      <c r="SYK232" s="31"/>
      <c r="SYL232" s="31"/>
      <c r="SYM232" s="31"/>
      <c r="SYN232" s="31"/>
      <c r="SYO232" s="31"/>
      <c r="SYP232" s="31"/>
      <c r="SYQ232" s="31"/>
      <c r="SYR232" s="31"/>
      <c r="SYS232" s="31"/>
      <c r="SYT232" s="31"/>
      <c r="SYU232" s="31"/>
      <c r="SYV232" s="31"/>
      <c r="SYW232" s="31"/>
      <c r="SYX232" s="31"/>
      <c r="SYY232" s="31"/>
      <c r="SYZ232" s="31"/>
      <c r="SZA232" s="31"/>
      <c r="SZB232" s="31"/>
      <c r="SZC232" s="31"/>
      <c r="SZD232" s="31"/>
      <c r="SZE232" s="31"/>
      <c r="SZF232" s="31"/>
      <c r="SZG232" s="31"/>
      <c r="SZH232" s="31"/>
      <c r="SZI232" s="31"/>
      <c r="SZJ232" s="31"/>
      <c r="SZK232" s="31"/>
      <c r="SZL232" s="31"/>
      <c r="SZM232" s="31"/>
      <c r="SZN232" s="31"/>
      <c r="SZO232" s="31"/>
      <c r="SZP232" s="31"/>
      <c r="SZQ232" s="31"/>
      <c r="SZR232" s="31"/>
      <c r="SZS232" s="31"/>
      <c r="SZT232" s="31"/>
      <c r="SZU232" s="31"/>
      <c r="SZV232" s="31"/>
      <c r="SZW232" s="31"/>
      <c r="SZX232" s="31"/>
      <c r="SZY232" s="31"/>
      <c r="SZZ232" s="31"/>
      <c r="TAA232" s="31"/>
      <c r="TAB232" s="31"/>
      <c r="TAC232" s="31"/>
      <c r="TAD232" s="31"/>
      <c r="TAE232" s="31"/>
      <c r="TAF232" s="31"/>
      <c r="TAG232" s="31"/>
      <c r="TAH232" s="31"/>
      <c r="TAI232" s="31"/>
      <c r="TAJ232" s="31"/>
      <c r="TAK232" s="31"/>
      <c r="TAL232" s="31"/>
      <c r="TAM232" s="31"/>
      <c r="TAN232" s="31"/>
      <c r="TAO232" s="31"/>
      <c r="TAP232" s="31"/>
      <c r="TAQ232" s="31"/>
      <c r="TAR232" s="31"/>
      <c r="TAS232" s="31"/>
      <c r="TAT232" s="31"/>
      <c r="TAU232" s="31"/>
      <c r="TAV232" s="31"/>
      <c r="TAW232" s="31"/>
      <c r="TAX232" s="31"/>
      <c r="TAY232" s="31"/>
      <c r="TAZ232" s="31"/>
      <c r="TBA232" s="31"/>
      <c r="TBB232" s="31"/>
      <c r="TBC232" s="31"/>
      <c r="TBD232" s="31"/>
      <c r="TBE232" s="31"/>
      <c r="TBF232" s="31"/>
      <c r="TBG232" s="31"/>
      <c r="TBH232" s="31"/>
      <c r="TBI232" s="31"/>
      <c r="TBJ232" s="31"/>
      <c r="TBK232" s="31"/>
      <c r="TBL232" s="31"/>
      <c r="TBM232" s="31"/>
      <c r="TBN232" s="31"/>
      <c r="TBO232" s="31"/>
      <c r="TBP232" s="31"/>
      <c r="TBQ232" s="31"/>
      <c r="TBR232" s="31"/>
      <c r="TBS232" s="31"/>
      <c r="TBT232" s="31"/>
      <c r="TBU232" s="31"/>
      <c r="TBV232" s="31"/>
      <c r="TBW232" s="31"/>
      <c r="TBX232" s="31"/>
      <c r="TBY232" s="31"/>
      <c r="TBZ232" s="31"/>
      <c r="TCA232" s="31"/>
      <c r="TCB232" s="31"/>
      <c r="TCC232" s="31"/>
      <c r="TCD232" s="31"/>
      <c r="TCE232" s="31"/>
      <c r="TCF232" s="31"/>
      <c r="TCG232" s="31"/>
      <c r="TCH232" s="31"/>
      <c r="TCI232" s="31"/>
      <c r="TCJ232" s="31"/>
      <c r="TCK232" s="31"/>
      <c r="TCL232" s="31"/>
      <c r="TCM232" s="31"/>
      <c r="TCN232" s="31"/>
      <c r="TCO232" s="31"/>
      <c r="TCP232" s="31"/>
      <c r="TCQ232" s="31"/>
      <c r="TCR232" s="31"/>
      <c r="TCS232" s="31"/>
      <c r="TCT232" s="31"/>
      <c r="TCU232" s="31"/>
      <c r="TCV232" s="31"/>
      <c r="TCW232" s="31"/>
      <c r="TCX232" s="31"/>
      <c r="TCY232" s="31"/>
      <c r="TCZ232" s="31"/>
      <c r="TDA232" s="31"/>
      <c r="TDB232" s="31"/>
      <c r="TDC232" s="31"/>
      <c r="TDD232" s="31"/>
      <c r="TDE232" s="31"/>
      <c r="TDF232" s="31"/>
      <c r="TDG232" s="31"/>
      <c r="TDH232" s="31"/>
      <c r="TDI232" s="31"/>
      <c r="TDJ232" s="31"/>
      <c r="TDK232" s="31"/>
      <c r="TDL232" s="31"/>
      <c r="TDM232" s="31"/>
      <c r="TDN232" s="31"/>
      <c r="TDO232" s="31"/>
      <c r="TDP232" s="31"/>
      <c r="TDQ232" s="31"/>
      <c r="TDR232" s="31"/>
      <c r="TDS232" s="31"/>
      <c r="TDT232" s="31"/>
      <c r="TDU232" s="31"/>
      <c r="TDV232" s="31"/>
      <c r="TDW232" s="31"/>
      <c r="TDX232" s="31"/>
      <c r="TDY232" s="31"/>
      <c r="TDZ232" s="31"/>
      <c r="TEA232" s="31"/>
      <c r="TEB232" s="31"/>
      <c r="TEC232" s="31"/>
      <c r="TED232" s="31"/>
      <c r="TEE232" s="31"/>
      <c r="TEF232" s="31"/>
      <c r="TEG232" s="31"/>
      <c r="TEH232" s="31"/>
      <c r="TEI232" s="31"/>
      <c r="TEJ232" s="31"/>
      <c r="TEK232" s="31"/>
      <c r="TEL232" s="31"/>
      <c r="TEM232" s="31"/>
      <c r="TEN232" s="31"/>
      <c r="TEO232" s="31"/>
      <c r="TEP232" s="31"/>
      <c r="TEQ232" s="31"/>
      <c r="TER232" s="31"/>
      <c r="TES232" s="31"/>
      <c r="TET232" s="31"/>
      <c r="TEU232" s="31"/>
      <c r="TEV232" s="31"/>
      <c r="TEW232" s="31"/>
      <c r="TEX232" s="31"/>
      <c r="TEY232" s="31"/>
      <c r="TEZ232" s="31"/>
      <c r="TFA232" s="31"/>
      <c r="TFB232" s="31"/>
      <c r="TFC232" s="31"/>
      <c r="TFD232" s="31"/>
      <c r="TFE232" s="31"/>
      <c r="TFF232" s="31"/>
      <c r="TFG232" s="31"/>
      <c r="TFH232" s="31"/>
      <c r="TFI232" s="31"/>
      <c r="TFJ232" s="31"/>
      <c r="TFK232" s="31"/>
      <c r="TFL232" s="31"/>
      <c r="TFM232" s="31"/>
      <c r="TFN232" s="31"/>
      <c r="TFO232" s="31"/>
      <c r="TFP232" s="31"/>
      <c r="TFQ232" s="31"/>
      <c r="TFR232" s="31"/>
      <c r="TFS232" s="31"/>
      <c r="TFT232" s="31"/>
      <c r="TFU232" s="31"/>
      <c r="TFV232" s="31"/>
      <c r="TFW232" s="31"/>
      <c r="TFX232" s="31"/>
      <c r="TFY232" s="31"/>
      <c r="TFZ232" s="31"/>
      <c r="TGA232" s="31"/>
      <c r="TGB232" s="31"/>
      <c r="TGC232" s="31"/>
      <c r="TGD232" s="31"/>
      <c r="TGE232" s="31"/>
      <c r="TGF232" s="31"/>
      <c r="TGG232" s="31"/>
      <c r="TGH232" s="31"/>
      <c r="TGI232" s="31"/>
      <c r="TGJ232" s="31"/>
      <c r="TGK232" s="31"/>
      <c r="TGL232" s="31"/>
      <c r="TGM232" s="31"/>
      <c r="TGN232" s="31"/>
      <c r="TGO232" s="31"/>
      <c r="TGP232" s="31"/>
      <c r="TGQ232" s="31"/>
      <c r="TGR232" s="31"/>
      <c r="TGS232" s="31"/>
      <c r="TGT232" s="31"/>
      <c r="TGU232" s="31"/>
      <c r="TGV232" s="31"/>
      <c r="TGW232" s="31"/>
      <c r="TGX232" s="31"/>
      <c r="TGY232" s="31"/>
      <c r="TGZ232" s="31"/>
      <c r="THA232" s="31"/>
      <c r="THB232" s="31"/>
      <c r="THC232" s="31"/>
      <c r="THD232" s="31"/>
      <c r="THE232" s="31"/>
      <c r="THF232" s="31"/>
      <c r="THG232" s="31"/>
      <c r="THH232" s="31"/>
      <c r="THI232" s="31"/>
      <c r="THJ232" s="31"/>
      <c r="THK232" s="31"/>
      <c r="THL232" s="31"/>
      <c r="THM232" s="31"/>
      <c r="THN232" s="31"/>
      <c r="THO232" s="31"/>
      <c r="THP232" s="31"/>
      <c r="THQ232" s="31"/>
      <c r="THR232" s="31"/>
      <c r="THS232" s="31"/>
      <c r="THT232" s="31"/>
      <c r="THU232" s="31"/>
      <c r="THV232" s="31"/>
      <c r="THW232" s="31"/>
      <c r="THX232" s="31"/>
      <c r="THY232" s="31"/>
      <c r="THZ232" s="31"/>
      <c r="TIA232" s="31"/>
      <c r="TIB232" s="31"/>
      <c r="TIC232" s="31"/>
      <c r="TID232" s="31"/>
      <c r="TIE232" s="31"/>
      <c r="TIF232" s="31"/>
      <c r="TIG232" s="31"/>
      <c r="TIH232" s="31"/>
      <c r="TII232" s="31"/>
      <c r="TIJ232" s="31"/>
      <c r="TIK232" s="31"/>
      <c r="TIL232" s="31"/>
      <c r="TIM232" s="31"/>
      <c r="TIN232" s="31"/>
      <c r="TIO232" s="31"/>
      <c r="TIP232" s="31"/>
      <c r="TIQ232" s="31"/>
      <c r="TIR232" s="31"/>
      <c r="TIS232" s="31"/>
      <c r="TIT232" s="31"/>
      <c r="TIU232" s="31"/>
      <c r="TIV232" s="31"/>
      <c r="TIW232" s="31"/>
      <c r="TIX232" s="31"/>
      <c r="TIY232" s="31"/>
      <c r="TIZ232" s="31"/>
      <c r="TJA232" s="31"/>
      <c r="TJB232" s="31"/>
      <c r="TJC232" s="31"/>
      <c r="TJD232" s="31"/>
      <c r="TJE232" s="31"/>
      <c r="TJF232" s="31"/>
      <c r="TJG232" s="31"/>
      <c r="TJH232" s="31"/>
      <c r="TJI232" s="31"/>
      <c r="TJJ232" s="31"/>
      <c r="TJK232" s="31"/>
      <c r="TJL232" s="31"/>
      <c r="TJM232" s="31"/>
      <c r="TJN232" s="31"/>
      <c r="TJO232" s="31"/>
      <c r="TJP232" s="31"/>
      <c r="TJQ232" s="31"/>
      <c r="TJR232" s="31"/>
      <c r="TJS232" s="31"/>
      <c r="TJT232" s="31"/>
      <c r="TJU232" s="31"/>
      <c r="TJV232" s="31"/>
      <c r="TJW232" s="31"/>
      <c r="TJX232" s="31"/>
      <c r="TJY232" s="31"/>
      <c r="TJZ232" s="31"/>
      <c r="TKA232" s="31"/>
      <c r="TKB232" s="31"/>
      <c r="TKC232" s="31"/>
      <c r="TKD232" s="31"/>
      <c r="TKE232" s="31"/>
      <c r="TKF232" s="31"/>
      <c r="TKG232" s="31"/>
      <c r="TKH232" s="31"/>
      <c r="TKI232" s="31"/>
      <c r="TKJ232" s="31"/>
      <c r="TKK232" s="31"/>
      <c r="TKL232" s="31"/>
      <c r="TKM232" s="31"/>
      <c r="TKN232" s="31"/>
      <c r="TKO232" s="31"/>
      <c r="TKP232" s="31"/>
      <c r="TKQ232" s="31"/>
      <c r="TKR232" s="31"/>
      <c r="TKS232" s="31"/>
      <c r="TKT232" s="31"/>
      <c r="TKU232" s="31"/>
      <c r="TKV232" s="31"/>
      <c r="TKW232" s="31"/>
      <c r="TKX232" s="31"/>
      <c r="TKY232" s="31"/>
      <c r="TKZ232" s="31"/>
      <c r="TLA232" s="31"/>
      <c r="TLB232" s="31"/>
      <c r="TLC232" s="31"/>
      <c r="TLD232" s="31"/>
      <c r="TLE232" s="31"/>
      <c r="TLF232" s="31"/>
      <c r="TLG232" s="31"/>
      <c r="TLH232" s="31"/>
      <c r="TLI232" s="31"/>
      <c r="TLJ232" s="31"/>
      <c r="TLK232" s="31"/>
      <c r="TLL232" s="31"/>
      <c r="TLM232" s="31"/>
      <c r="TLN232" s="31"/>
      <c r="TLO232" s="31"/>
      <c r="TLP232" s="31"/>
      <c r="TLQ232" s="31"/>
      <c r="TLR232" s="31"/>
      <c r="TLS232" s="31"/>
      <c r="TLT232" s="31"/>
      <c r="TLU232" s="31"/>
      <c r="TLV232" s="31"/>
      <c r="TLW232" s="31"/>
      <c r="TLX232" s="31"/>
      <c r="TLY232" s="31"/>
      <c r="TLZ232" s="31"/>
      <c r="TMA232" s="31"/>
      <c r="TMB232" s="31"/>
      <c r="TMC232" s="31"/>
      <c r="TMD232" s="31"/>
      <c r="TME232" s="31"/>
      <c r="TMF232" s="31"/>
      <c r="TMG232" s="31"/>
      <c r="TMH232" s="31"/>
      <c r="TMI232" s="31"/>
      <c r="TMJ232" s="31"/>
      <c r="TMK232" s="31"/>
      <c r="TML232" s="31"/>
      <c r="TMM232" s="31"/>
      <c r="TMN232" s="31"/>
      <c r="TMO232" s="31"/>
      <c r="TMP232" s="31"/>
      <c r="TMQ232" s="31"/>
      <c r="TMR232" s="31"/>
      <c r="TMS232" s="31"/>
      <c r="TMT232" s="31"/>
      <c r="TMU232" s="31"/>
      <c r="TMV232" s="31"/>
      <c r="TMW232" s="31"/>
      <c r="TMX232" s="31"/>
      <c r="TMY232" s="31"/>
      <c r="TMZ232" s="31"/>
      <c r="TNA232" s="31"/>
      <c r="TNB232" s="31"/>
      <c r="TNC232" s="31"/>
      <c r="TND232" s="31"/>
      <c r="TNE232" s="31"/>
      <c r="TNF232" s="31"/>
      <c r="TNG232" s="31"/>
      <c r="TNH232" s="31"/>
      <c r="TNI232" s="31"/>
      <c r="TNJ232" s="31"/>
      <c r="TNK232" s="31"/>
      <c r="TNL232" s="31"/>
      <c r="TNM232" s="31"/>
      <c r="TNN232" s="31"/>
      <c r="TNO232" s="31"/>
      <c r="TNP232" s="31"/>
      <c r="TNQ232" s="31"/>
      <c r="TNR232" s="31"/>
      <c r="TNS232" s="31"/>
      <c r="TNT232" s="31"/>
      <c r="TNU232" s="31"/>
      <c r="TNV232" s="31"/>
      <c r="TNW232" s="31"/>
      <c r="TNX232" s="31"/>
      <c r="TNY232" s="31"/>
      <c r="TNZ232" s="31"/>
      <c r="TOA232" s="31"/>
      <c r="TOB232" s="31"/>
      <c r="TOC232" s="31"/>
      <c r="TOD232" s="31"/>
      <c r="TOE232" s="31"/>
      <c r="TOF232" s="31"/>
      <c r="TOG232" s="31"/>
      <c r="TOH232" s="31"/>
      <c r="TOI232" s="31"/>
      <c r="TOJ232" s="31"/>
      <c r="TOK232" s="31"/>
      <c r="TOL232" s="31"/>
      <c r="TOM232" s="31"/>
      <c r="TON232" s="31"/>
      <c r="TOO232" s="31"/>
      <c r="TOP232" s="31"/>
      <c r="TOQ232" s="31"/>
      <c r="TOR232" s="31"/>
      <c r="TOS232" s="31"/>
      <c r="TOT232" s="31"/>
      <c r="TOU232" s="31"/>
      <c r="TOV232" s="31"/>
      <c r="TOW232" s="31"/>
      <c r="TOX232" s="31"/>
      <c r="TOY232" s="31"/>
      <c r="TOZ232" s="31"/>
      <c r="TPA232" s="31"/>
      <c r="TPB232" s="31"/>
      <c r="TPC232" s="31"/>
      <c r="TPD232" s="31"/>
      <c r="TPE232" s="31"/>
      <c r="TPF232" s="31"/>
      <c r="TPG232" s="31"/>
      <c r="TPH232" s="31"/>
      <c r="TPI232" s="31"/>
      <c r="TPJ232" s="31"/>
      <c r="TPK232" s="31"/>
      <c r="TPL232" s="31"/>
      <c r="TPM232" s="31"/>
      <c r="TPN232" s="31"/>
      <c r="TPO232" s="31"/>
      <c r="TPP232" s="31"/>
      <c r="TPQ232" s="31"/>
      <c r="TPR232" s="31"/>
      <c r="TPS232" s="31"/>
      <c r="TPT232" s="31"/>
      <c r="TPU232" s="31"/>
      <c r="TPV232" s="31"/>
      <c r="TPW232" s="31"/>
      <c r="TPX232" s="31"/>
      <c r="TPY232" s="31"/>
      <c r="TPZ232" s="31"/>
      <c r="TQA232" s="31"/>
      <c r="TQB232" s="31"/>
      <c r="TQC232" s="31"/>
      <c r="TQD232" s="31"/>
      <c r="TQE232" s="31"/>
      <c r="TQF232" s="31"/>
      <c r="TQG232" s="31"/>
      <c r="TQH232" s="31"/>
      <c r="TQI232" s="31"/>
      <c r="TQJ232" s="31"/>
      <c r="TQK232" s="31"/>
      <c r="TQL232" s="31"/>
      <c r="TQM232" s="31"/>
      <c r="TQN232" s="31"/>
      <c r="TQO232" s="31"/>
      <c r="TQP232" s="31"/>
      <c r="TQQ232" s="31"/>
      <c r="TQR232" s="31"/>
      <c r="TQS232" s="31"/>
      <c r="TQT232" s="31"/>
      <c r="TQU232" s="31"/>
      <c r="TQV232" s="31"/>
      <c r="TQW232" s="31"/>
      <c r="TQX232" s="31"/>
      <c r="TQY232" s="31"/>
      <c r="TQZ232" s="31"/>
      <c r="TRA232" s="31"/>
      <c r="TRB232" s="31"/>
      <c r="TRC232" s="31"/>
      <c r="TRD232" s="31"/>
      <c r="TRE232" s="31"/>
      <c r="TRF232" s="31"/>
      <c r="TRG232" s="31"/>
      <c r="TRH232" s="31"/>
      <c r="TRI232" s="31"/>
      <c r="TRJ232" s="31"/>
      <c r="TRK232" s="31"/>
      <c r="TRL232" s="31"/>
      <c r="TRM232" s="31"/>
      <c r="TRN232" s="31"/>
      <c r="TRO232" s="31"/>
      <c r="TRP232" s="31"/>
      <c r="TRQ232" s="31"/>
      <c r="TRR232" s="31"/>
      <c r="TRS232" s="31"/>
      <c r="TRT232" s="31"/>
      <c r="TRU232" s="31"/>
      <c r="TRV232" s="31"/>
      <c r="TRW232" s="31"/>
      <c r="TRX232" s="31"/>
      <c r="TRY232" s="31"/>
      <c r="TRZ232" s="31"/>
      <c r="TSA232" s="31"/>
      <c r="TSB232" s="31"/>
      <c r="TSC232" s="31"/>
      <c r="TSD232" s="31"/>
      <c r="TSE232" s="31"/>
      <c r="TSF232" s="31"/>
      <c r="TSG232" s="31"/>
      <c r="TSH232" s="31"/>
      <c r="TSI232" s="31"/>
      <c r="TSJ232" s="31"/>
      <c r="TSK232" s="31"/>
      <c r="TSL232" s="31"/>
      <c r="TSM232" s="31"/>
      <c r="TSN232" s="31"/>
      <c r="TSO232" s="31"/>
      <c r="TSP232" s="31"/>
      <c r="TSQ232" s="31"/>
      <c r="TSR232" s="31"/>
      <c r="TSS232" s="31"/>
      <c r="TST232" s="31"/>
      <c r="TSU232" s="31"/>
      <c r="TSV232" s="31"/>
      <c r="TSW232" s="31"/>
      <c r="TSX232" s="31"/>
      <c r="TSY232" s="31"/>
      <c r="TSZ232" s="31"/>
      <c r="TTA232" s="31"/>
      <c r="TTB232" s="31"/>
      <c r="TTC232" s="31"/>
      <c r="TTD232" s="31"/>
      <c r="TTE232" s="31"/>
      <c r="TTF232" s="31"/>
      <c r="TTG232" s="31"/>
      <c r="TTH232" s="31"/>
      <c r="TTI232" s="31"/>
      <c r="TTJ232" s="31"/>
      <c r="TTK232" s="31"/>
      <c r="TTL232" s="31"/>
      <c r="TTM232" s="31"/>
      <c r="TTN232" s="31"/>
      <c r="TTO232" s="31"/>
      <c r="TTP232" s="31"/>
      <c r="TTQ232" s="31"/>
      <c r="TTR232" s="31"/>
      <c r="TTS232" s="31"/>
      <c r="TTT232" s="31"/>
      <c r="TTU232" s="31"/>
      <c r="TTV232" s="31"/>
      <c r="TTW232" s="31"/>
      <c r="TTX232" s="31"/>
      <c r="TTY232" s="31"/>
      <c r="TTZ232" s="31"/>
      <c r="TUA232" s="31"/>
      <c r="TUB232" s="31"/>
      <c r="TUC232" s="31"/>
      <c r="TUD232" s="31"/>
      <c r="TUE232" s="31"/>
      <c r="TUF232" s="31"/>
      <c r="TUG232" s="31"/>
      <c r="TUH232" s="31"/>
      <c r="TUI232" s="31"/>
      <c r="TUJ232" s="31"/>
      <c r="TUK232" s="31"/>
      <c r="TUL232" s="31"/>
      <c r="TUM232" s="31"/>
      <c r="TUN232" s="31"/>
      <c r="TUO232" s="31"/>
      <c r="TUP232" s="31"/>
      <c r="TUQ232" s="31"/>
      <c r="TUR232" s="31"/>
      <c r="TUS232" s="31"/>
      <c r="TUT232" s="31"/>
      <c r="TUU232" s="31"/>
      <c r="TUV232" s="31"/>
      <c r="TUW232" s="31"/>
      <c r="TUX232" s="31"/>
      <c r="TUY232" s="31"/>
      <c r="TUZ232" s="31"/>
      <c r="TVA232" s="31"/>
      <c r="TVB232" s="31"/>
      <c r="TVC232" s="31"/>
      <c r="TVD232" s="31"/>
      <c r="TVE232" s="31"/>
      <c r="TVF232" s="31"/>
      <c r="TVG232" s="31"/>
      <c r="TVH232" s="31"/>
      <c r="TVI232" s="31"/>
      <c r="TVJ232" s="31"/>
      <c r="TVK232" s="31"/>
      <c r="TVL232" s="31"/>
      <c r="TVM232" s="31"/>
      <c r="TVN232" s="31"/>
      <c r="TVO232" s="31"/>
      <c r="TVP232" s="31"/>
      <c r="TVQ232" s="31"/>
      <c r="TVR232" s="31"/>
      <c r="TVS232" s="31"/>
      <c r="TVT232" s="31"/>
      <c r="TVU232" s="31"/>
      <c r="TVV232" s="31"/>
      <c r="TVW232" s="31"/>
      <c r="TVX232" s="31"/>
      <c r="TVY232" s="31"/>
      <c r="TVZ232" s="31"/>
      <c r="TWA232" s="31"/>
      <c r="TWB232" s="31"/>
      <c r="TWC232" s="31"/>
      <c r="TWD232" s="31"/>
      <c r="TWE232" s="31"/>
      <c r="TWF232" s="31"/>
      <c r="TWG232" s="31"/>
      <c r="TWH232" s="31"/>
      <c r="TWI232" s="31"/>
      <c r="TWJ232" s="31"/>
      <c r="TWK232" s="31"/>
      <c r="TWL232" s="31"/>
      <c r="TWM232" s="31"/>
      <c r="TWN232" s="31"/>
      <c r="TWO232" s="31"/>
      <c r="TWP232" s="31"/>
      <c r="TWQ232" s="31"/>
      <c r="TWR232" s="31"/>
      <c r="TWS232" s="31"/>
      <c r="TWT232" s="31"/>
      <c r="TWU232" s="31"/>
      <c r="TWV232" s="31"/>
      <c r="TWW232" s="31"/>
      <c r="TWX232" s="31"/>
      <c r="TWY232" s="31"/>
      <c r="TWZ232" s="31"/>
      <c r="TXA232" s="31"/>
      <c r="TXB232" s="31"/>
      <c r="TXC232" s="31"/>
      <c r="TXD232" s="31"/>
      <c r="TXE232" s="31"/>
      <c r="TXF232" s="31"/>
      <c r="TXG232" s="31"/>
      <c r="TXH232" s="31"/>
      <c r="TXI232" s="31"/>
      <c r="TXJ232" s="31"/>
      <c r="TXK232" s="31"/>
      <c r="TXL232" s="31"/>
      <c r="TXM232" s="31"/>
      <c r="TXN232" s="31"/>
      <c r="TXO232" s="31"/>
      <c r="TXP232" s="31"/>
      <c r="TXQ232" s="31"/>
      <c r="TXR232" s="31"/>
      <c r="TXS232" s="31"/>
      <c r="TXT232" s="31"/>
      <c r="TXU232" s="31"/>
      <c r="TXV232" s="31"/>
      <c r="TXW232" s="31"/>
      <c r="TXX232" s="31"/>
      <c r="TXY232" s="31"/>
      <c r="TXZ232" s="31"/>
      <c r="TYA232" s="31"/>
      <c r="TYB232" s="31"/>
      <c r="TYC232" s="31"/>
      <c r="TYD232" s="31"/>
      <c r="TYE232" s="31"/>
      <c r="TYF232" s="31"/>
      <c r="TYG232" s="31"/>
      <c r="TYH232" s="31"/>
      <c r="TYI232" s="31"/>
      <c r="TYJ232" s="31"/>
      <c r="TYK232" s="31"/>
      <c r="TYL232" s="31"/>
      <c r="TYM232" s="31"/>
      <c r="TYN232" s="31"/>
      <c r="TYO232" s="31"/>
      <c r="TYP232" s="31"/>
      <c r="TYQ232" s="31"/>
      <c r="TYR232" s="31"/>
      <c r="TYS232" s="31"/>
      <c r="TYT232" s="31"/>
      <c r="TYU232" s="31"/>
      <c r="TYV232" s="31"/>
      <c r="TYW232" s="31"/>
      <c r="TYX232" s="31"/>
      <c r="TYY232" s="31"/>
      <c r="TYZ232" s="31"/>
      <c r="TZA232" s="31"/>
      <c r="TZB232" s="31"/>
      <c r="TZC232" s="31"/>
      <c r="TZD232" s="31"/>
      <c r="TZE232" s="31"/>
      <c r="TZF232" s="31"/>
      <c r="TZG232" s="31"/>
      <c r="TZH232" s="31"/>
      <c r="TZI232" s="31"/>
      <c r="TZJ232" s="31"/>
      <c r="TZK232" s="31"/>
      <c r="TZL232" s="31"/>
      <c r="TZM232" s="31"/>
      <c r="TZN232" s="31"/>
      <c r="TZO232" s="31"/>
      <c r="TZP232" s="31"/>
      <c r="TZQ232" s="31"/>
      <c r="TZR232" s="31"/>
      <c r="TZS232" s="31"/>
      <c r="TZT232" s="31"/>
      <c r="TZU232" s="31"/>
      <c r="TZV232" s="31"/>
      <c r="TZW232" s="31"/>
      <c r="TZX232" s="31"/>
      <c r="TZY232" s="31"/>
      <c r="TZZ232" s="31"/>
      <c r="UAA232" s="31"/>
      <c r="UAB232" s="31"/>
      <c r="UAC232" s="31"/>
      <c r="UAD232" s="31"/>
      <c r="UAE232" s="31"/>
      <c r="UAF232" s="31"/>
      <c r="UAG232" s="31"/>
      <c r="UAH232" s="31"/>
      <c r="UAI232" s="31"/>
      <c r="UAJ232" s="31"/>
      <c r="UAK232" s="31"/>
      <c r="UAL232" s="31"/>
      <c r="UAM232" s="31"/>
      <c r="UAN232" s="31"/>
      <c r="UAO232" s="31"/>
      <c r="UAP232" s="31"/>
      <c r="UAQ232" s="31"/>
      <c r="UAR232" s="31"/>
      <c r="UAS232" s="31"/>
      <c r="UAT232" s="31"/>
      <c r="UAU232" s="31"/>
      <c r="UAV232" s="31"/>
      <c r="UAW232" s="31"/>
      <c r="UAX232" s="31"/>
      <c r="UAY232" s="31"/>
      <c r="UAZ232" s="31"/>
      <c r="UBA232" s="31"/>
      <c r="UBB232" s="31"/>
      <c r="UBC232" s="31"/>
      <c r="UBD232" s="31"/>
      <c r="UBE232" s="31"/>
      <c r="UBF232" s="31"/>
      <c r="UBG232" s="31"/>
      <c r="UBH232" s="31"/>
      <c r="UBI232" s="31"/>
      <c r="UBJ232" s="31"/>
      <c r="UBK232" s="31"/>
      <c r="UBL232" s="31"/>
      <c r="UBM232" s="31"/>
      <c r="UBN232" s="31"/>
      <c r="UBO232" s="31"/>
      <c r="UBP232" s="31"/>
      <c r="UBQ232" s="31"/>
      <c r="UBR232" s="31"/>
      <c r="UBS232" s="31"/>
      <c r="UBT232" s="31"/>
      <c r="UBU232" s="31"/>
      <c r="UBV232" s="31"/>
      <c r="UBW232" s="31"/>
      <c r="UBX232" s="31"/>
      <c r="UBY232" s="31"/>
      <c r="UBZ232" s="31"/>
      <c r="UCA232" s="31"/>
      <c r="UCB232" s="31"/>
      <c r="UCC232" s="31"/>
      <c r="UCD232" s="31"/>
      <c r="UCE232" s="31"/>
      <c r="UCF232" s="31"/>
      <c r="UCG232" s="31"/>
      <c r="UCH232" s="31"/>
      <c r="UCI232" s="31"/>
      <c r="UCJ232" s="31"/>
      <c r="UCK232" s="31"/>
      <c r="UCL232" s="31"/>
      <c r="UCM232" s="31"/>
      <c r="UCN232" s="31"/>
      <c r="UCO232" s="31"/>
      <c r="UCP232" s="31"/>
      <c r="UCQ232" s="31"/>
      <c r="UCR232" s="31"/>
      <c r="UCS232" s="31"/>
      <c r="UCT232" s="31"/>
      <c r="UCU232" s="31"/>
      <c r="UCV232" s="31"/>
      <c r="UCW232" s="31"/>
      <c r="UCX232" s="31"/>
      <c r="UCY232" s="31"/>
      <c r="UCZ232" s="31"/>
      <c r="UDA232" s="31"/>
      <c r="UDB232" s="31"/>
      <c r="UDC232" s="31"/>
      <c r="UDD232" s="31"/>
      <c r="UDE232" s="31"/>
      <c r="UDF232" s="31"/>
      <c r="UDG232" s="31"/>
      <c r="UDH232" s="31"/>
      <c r="UDI232" s="31"/>
      <c r="UDJ232" s="31"/>
      <c r="UDK232" s="31"/>
      <c r="UDL232" s="31"/>
      <c r="UDM232" s="31"/>
      <c r="UDN232" s="31"/>
      <c r="UDO232" s="31"/>
      <c r="UDP232" s="31"/>
      <c r="UDQ232" s="31"/>
      <c r="UDR232" s="31"/>
      <c r="UDS232" s="31"/>
      <c r="UDT232" s="31"/>
      <c r="UDU232" s="31"/>
      <c r="UDV232" s="31"/>
      <c r="UDW232" s="31"/>
      <c r="UDX232" s="31"/>
      <c r="UDY232" s="31"/>
      <c r="UDZ232" s="31"/>
      <c r="UEA232" s="31"/>
      <c r="UEB232" s="31"/>
      <c r="UEC232" s="31"/>
      <c r="UED232" s="31"/>
      <c r="UEE232" s="31"/>
      <c r="UEF232" s="31"/>
      <c r="UEG232" s="31"/>
      <c r="UEH232" s="31"/>
      <c r="UEI232" s="31"/>
      <c r="UEJ232" s="31"/>
      <c r="UEK232" s="31"/>
      <c r="UEL232" s="31"/>
      <c r="UEM232" s="31"/>
      <c r="UEN232" s="31"/>
      <c r="UEO232" s="31"/>
      <c r="UEP232" s="31"/>
      <c r="UEQ232" s="31"/>
      <c r="UER232" s="31"/>
      <c r="UES232" s="31"/>
      <c r="UET232" s="31"/>
      <c r="UEU232" s="31"/>
      <c r="UEV232" s="31"/>
      <c r="UEW232" s="31"/>
      <c r="UEX232" s="31"/>
      <c r="UEY232" s="31"/>
      <c r="UEZ232" s="31"/>
      <c r="UFA232" s="31"/>
      <c r="UFB232" s="31"/>
      <c r="UFC232" s="31"/>
      <c r="UFD232" s="31"/>
      <c r="UFE232" s="31"/>
      <c r="UFF232" s="31"/>
      <c r="UFG232" s="31"/>
      <c r="UFH232" s="31"/>
      <c r="UFI232" s="31"/>
      <c r="UFJ232" s="31"/>
      <c r="UFK232" s="31"/>
      <c r="UFL232" s="31"/>
      <c r="UFM232" s="31"/>
      <c r="UFN232" s="31"/>
      <c r="UFO232" s="31"/>
      <c r="UFP232" s="31"/>
      <c r="UFQ232" s="31"/>
      <c r="UFR232" s="31"/>
      <c r="UFS232" s="31"/>
      <c r="UFT232" s="31"/>
      <c r="UFU232" s="31"/>
      <c r="UFV232" s="31"/>
      <c r="UFW232" s="31"/>
      <c r="UFX232" s="31"/>
      <c r="UFY232" s="31"/>
      <c r="UFZ232" s="31"/>
      <c r="UGA232" s="31"/>
      <c r="UGB232" s="31"/>
      <c r="UGC232" s="31"/>
      <c r="UGD232" s="31"/>
      <c r="UGE232" s="31"/>
      <c r="UGF232" s="31"/>
      <c r="UGG232" s="31"/>
      <c r="UGH232" s="31"/>
      <c r="UGI232" s="31"/>
      <c r="UGJ232" s="31"/>
      <c r="UGK232" s="31"/>
      <c r="UGL232" s="31"/>
      <c r="UGM232" s="31"/>
      <c r="UGN232" s="31"/>
      <c r="UGO232" s="31"/>
      <c r="UGP232" s="31"/>
      <c r="UGQ232" s="31"/>
      <c r="UGR232" s="31"/>
      <c r="UGS232" s="31"/>
      <c r="UGT232" s="31"/>
      <c r="UGU232" s="31"/>
      <c r="UGV232" s="31"/>
      <c r="UGW232" s="31"/>
      <c r="UGX232" s="31"/>
      <c r="UGY232" s="31"/>
      <c r="UGZ232" s="31"/>
      <c r="UHA232" s="31"/>
      <c r="UHB232" s="31"/>
      <c r="UHC232" s="31"/>
      <c r="UHD232" s="31"/>
      <c r="UHE232" s="31"/>
      <c r="UHF232" s="31"/>
      <c r="UHG232" s="31"/>
      <c r="UHH232" s="31"/>
      <c r="UHI232" s="31"/>
      <c r="UHJ232" s="31"/>
      <c r="UHK232" s="31"/>
      <c r="UHL232" s="31"/>
      <c r="UHM232" s="31"/>
      <c r="UHN232" s="31"/>
      <c r="UHO232" s="31"/>
      <c r="UHP232" s="31"/>
      <c r="UHQ232" s="31"/>
      <c r="UHR232" s="31"/>
      <c r="UHS232" s="31"/>
      <c r="UHT232" s="31"/>
      <c r="UHU232" s="31"/>
      <c r="UHV232" s="31"/>
      <c r="UHW232" s="31"/>
      <c r="UHX232" s="31"/>
      <c r="UHY232" s="31"/>
      <c r="UHZ232" s="31"/>
      <c r="UIA232" s="31"/>
      <c r="UIB232" s="31"/>
      <c r="UIC232" s="31"/>
      <c r="UID232" s="31"/>
      <c r="UIE232" s="31"/>
      <c r="UIF232" s="31"/>
      <c r="UIG232" s="31"/>
      <c r="UIH232" s="31"/>
      <c r="UII232" s="31"/>
      <c r="UIJ232" s="31"/>
      <c r="UIK232" s="31"/>
      <c r="UIL232" s="31"/>
      <c r="UIM232" s="31"/>
      <c r="UIN232" s="31"/>
      <c r="UIO232" s="31"/>
      <c r="UIP232" s="31"/>
      <c r="UIQ232" s="31"/>
      <c r="UIR232" s="31"/>
      <c r="UIS232" s="31"/>
      <c r="UIT232" s="31"/>
      <c r="UIU232" s="31"/>
      <c r="UIV232" s="31"/>
      <c r="UIW232" s="31"/>
      <c r="UIX232" s="31"/>
      <c r="UIY232" s="31"/>
      <c r="UIZ232" s="31"/>
      <c r="UJA232" s="31"/>
      <c r="UJB232" s="31"/>
      <c r="UJC232" s="31"/>
      <c r="UJD232" s="31"/>
      <c r="UJE232" s="31"/>
      <c r="UJF232" s="31"/>
      <c r="UJG232" s="31"/>
      <c r="UJH232" s="31"/>
      <c r="UJI232" s="31"/>
      <c r="UJJ232" s="31"/>
      <c r="UJK232" s="31"/>
      <c r="UJL232" s="31"/>
      <c r="UJM232" s="31"/>
      <c r="UJN232" s="31"/>
      <c r="UJO232" s="31"/>
      <c r="UJP232" s="31"/>
      <c r="UJQ232" s="31"/>
      <c r="UJR232" s="31"/>
      <c r="UJS232" s="31"/>
      <c r="UJT232" s="31"/>
      <c r="UJU232" s="31"/>
      <c r="UJV232" s="31"/>
      <c r="UJW232" s="31"/>
      <c r="UJX232" s="31"/>
      <c r="UJY232" s="31"/>
      <c r="UJZ232" s="31"/>
      <c r="UKA232" s="31"/>
      <c r="UKB232" s="31"/>
      <c r="UKC232" s="31"/>
      <c r="UKD232" s="31"/>
      <c r="UKE232" s="31"/>
      <c r="UKF232" s="31"/>
      <c r="UKG232" s="31"/>
      <c r="UKH232" s="31"/>
      <c r="UKI232" s="31"/>
      <c r="UKJ232" s="31"/>
      <c r="UKK232" s="31"/>
      <c r="UKL232" s="31"/>
      <c r="UKM232" s="31"/>
      <c r="UKN232" s="31"/>
      <c r="UKO232" s="31"/>
      <c r="UKP232" s="31"/>
      <c r="UKQ232" s="31"/>
      <c r="UKR232" s="31"/>
      <c r="UKS232" s="31"/>
      <c r="UKT232" s="31"/>
      <c r="UKU232" s="31"/>
      <c r="UKV232" s="31"/>
      <c r="UKW232" s="31"/>
      <c r="UKX232" s="31"/>
      <c r="UKY232" s="31"/>
      <c r="UKZ232" s="31"/>
      <c r="ULA232" s="31"/>
      <c r="ULB232" s="31"/>
      <c r="ULC232" s="31"/>
      <c r="ULD232" s="31"/>
      <c r="ULE232" s="31"/>
      <c r="ULF232" s="31"/>
      <c r="ULG232" s="31"/>
      <c r="ULH232" s="31"/>
      <c r="ULI232" s="31"/>
      <c r="ULJ232" s="31"/>
      <c r="ULK232" s="31"/>
      <c r="ULL232" s="31"/>
      <c r="ULM232" s="31"/>
      <c r="ULN232" s="31"/>
      <c r="ULO232" s="31"/>
      <c r="ULP232" s="31"/>
      <c r="ULQ232" s="31"/>
      <c r="ULR232" s="31"/>
      <c r="ULS232" s="31"/>
      <c r="ULT232" s="31"/>
      <c r="ULU232" s="31"/>
      <c r="ULV232" s="31"/>
      <c r="ULW232" s="31"/>
      <c r="ULX232" s="31"/>
      <c r="ULY232" s="31"/>
      <c r="ULZ232" s="31"/>
      <c r="UMA232" s="31"/>
      <c r="UMB232" s="31"/>
      <c r="UMC232" s="31"/>
      <c r="UMD232" s="31"/>
      <c r="UME232" s="31"/>
      <c r="UMF232" s="31"/>
      <c r="UMG232" s="31"/>
      <c r="UMH232" s="31"/>
      <c r="UMI232" s="31"/>
      <c r="UMJ232" s="31"/>
      <c r="UMK232" s="31"/>
      <c r="UML232" s="31"/>
      <c r="UMM232" s="31"/>
      <c r="UMN232" s="31"/>
      <c r="UMO232" s="31"/>
      <c r="UMP232" s="31"/>
      <c r="UMQ232" s="31"/>
      <c r="UMR232" s="31"/>
      <c r="UMS232" s="31"/>
      <c r="UMT232" s="31"/>
      <c r="UMU232" s="31"/>
      <c r="UMV232" s="31"/>
      <c r="UMW232" s="31"/>
      <c r="UMX232" s="31"/>
      <c r="UMY232" s="31"/>
      <c r="UMZ232" s="31"/>
      <c r="UNA232" s="31"/>
      <c r="UNB232" s="31"/>
      <c r="UNC232" s="31"/>
      <c r="UND232" s="31"/>
      <c r="UNE232" s="31"/>
      <c r="UNF232" s="31"/>
      <c r="UNG232" s="31"/>
      <c r="UNH232" s="31"/>
      <c r="UNI232" s="31"/>
      <c r="UNJ232" s="31"/>
      <c r="UNK232" s="31"/>
      <c r="UNL232" s="31"/>
      <c r="UNM232" s="31"/>
      <c r="UNN232" s="31"/>
      <c r="UNO232" s="31"/>
      <c r="UNP232" s="31"/>
      <c r="UNQ232" s="31"/>
      <c r="UNR232" s="31"/>
      <c r="UNS232" s="31"/>
      <c r="UNT232" s="31"/>
      <c r="UNU232" s="31"/>
      <c r="UNV232" s="31"/>
      <c r="UNW232" s="31"/>
      <c r="UNX232" s="31"/>
      <c r="UNY232" s="31"/>
      <c r="UNZ232" s="31"/>
      <c r="UOA232" s="31"/>
      <c r="UOB232" s="31"/>
      <c r="UOC232" s="31"/>
      <c r="UOD232" s="31"/>
      <c r="UOE232" s="31"/>
      <c r="UOF232" s="31"/>
      <c r="UOG232" s="31"/>
      <c r="UOH232" s="31"/>
      <c r="UOI232" s="31"/>
      <c r="UOJ232" s="31"/>
      <c r="UOK232" s="31"/>
      <c r="UOL232" s="31"/>
      <c r="UOM232" s="31"/>
      <c r="UON232" s="31"/>
      <c r="UOO232" s="31"/>
      <c r="UOP232" s="31"/>
      <c r="UOQ232" s="31"/>
      <c r="UOR232" s="31"/>
      <c r="UOS232" s="31"/>
      <c r="UOT232" s="31"/>
      <c r="UOU232" s="31"/>
      <c r="UOV232" s="31"/>
      <c r="UOW232" s="31"/>
      <c r="UOX232" s="31"/>
      <c r="UOY232" s="31"/>
      <c r="UOZ232" s="31"/>
      <c r="UPA232" s="31"/>
      <c r="UPB232" s="31"/>
      <c r="UPC232" s="31"/>
      <c r="UPD232" s="31"/>
      <c r="UPE232" s="31"/>
      <c r="UPF232" s="31"/>
      <c r="UPG232" s="31"/>
      <c r="UPH232" s="31"/>
      <c r="UPI232" s="31"/>
      <c r="UPJ232" s="31"/>
      <c r="UPK232" s="31"/>
      <c r="UPL232" s="31"/>
      <c r="UPM232" s="31"/>
      <c r="UPN232" s="31"/>
      <c r="UPO232" s="31"/>
      <c r="UPP232" s="31"/>
      <c r="UPQ232" s="31"/>
      <c r="UPR232" s="31"/>
      <c r="UPS232" s="31"/>
      <c r="UPT232" s="31"/>
      <c r="UPU232" s="31"/>
      <c r="UPV232" s="31"/>
      <c r="UPW232" s="31"/>
      <c r="UPX232" s="31"/>
      <c r="UPY232" s="31"/>
      <c r="UPZ232" s="31"/>
      <c r="UQA232" s="31"/>
      <c r="UQB232" s="31"/>
      <c r="UQC232" s="31"/>
      <c r="UQD232" s="31"/>
      <c r="UQE232" s="31"/>
      <c r="UQF232" s="31"/>
      <c r="UQG232" s="31"/>
      <c r="UQH232" s="31"/>
      <c r="UQI232" s="31"/>
      <c r="UQJ232" s="31"/>
      <c r="UQK232" s="31"/>
      <c r="UQL232" s="31"/>
      <c r="UQM232" s="31"/>
      <c r="UQN232" s="31"/>
      <c r="UQO232" s="31"/>
      <c r="UQP232" s="31"/>
      <c r="UQQ232" s="31"/>
      <c r="UQR232" s="31"/>
      <c r="UQS232" s="31"/>
      <c r="UQT232" s="31"/>
      <c r="UQU232" s="31"/>
      <c r="UQV232" s="31"/>
      <c r="UQW232" s="31"/>
      <c r="UQX232" s="31"/>
      <c r="UQY232" s="31"/>
      <c r="UQZ232" s="31"/>
      <c r="URA232" s="31"/>
      <c r="URB232" s="31"/>
      <c r="URC232" s="31"/>
      <c r="URD232" s="31"/>
      <c r="URE232" s="31"/>
      <c r="URF232" s="31"/>
      <c r="URG232" s="31"/>
      <c r="URH232" s="31"/>
      <c r="URI232" s="31"/>
      <c r="URJ232" s="31"/>
      <c r="URK232" s="31"/>
      <c r="URL232" s="31"/>
      <c r="URM232" s="31"/>
      <c r="URN232" s="31"/>
      <c r="URO232" s="31"/>
      <c r="URP232" s="31"/>
      <c r="URQ232" s="31"/>
      <c r="URR232" s="31"/>
      <c r="URS232" s="31"/>
      <c r="URT232" s="31"/>
      <c r="URU232" s="31"/>
      <c r="URV232" s="31"/>
      <c r="URW232" s="31"/>
      <c r="URX232" s="31"/>
      <c r="URY232" s="31"/>
      <c r="URZ232" s="31"/>
      <c r="USA232" s="31"/>
      <c r="USB232" s="31"/>
      <c r="USC232" s="31"/>
      <c r="USD232" s="31"/>
      <c r="USE232" s="31"/>
      <c r="USF232" s="31"/>
      <c r="USG232" s="31"/>
      <c r="USH232" s="31"/>
      <c r="USI232" s="31"/>
      <c r="USJ232" s="31"/>
      <c r="USK232" s="31"/>
      <c r="USL232" s="31"/>
      <c r="USM232" s="31"/>
      <c r="USN232" s="31"/>
      <c r="USO232" s="31"/>
      <c r="USP232" s="31"/>
      <c r="USQ232" s="31"/>
      <c r="USR232" s="31"/>
      <c r="USS232" s="31"/>
      <c r="UST232" s="31"/>
      <c r="USU232" s="31"/>
      <c r="USV232" s="31"/>
      <c r="USW232" s="31"/>
      <c r="USX232" s="31"/>
      <c r="USY232" s="31"/>
      <c r="USZ232" s="31"/>
      <c r="UTA232" s="31"/>
      <c r="UTB232" s="31"/>
      <c r="UTC232" s="31"/>
      <c r="UTD232" s="31"/>
      <c r="UTE232" s="31"/>
      <c r="UTF232" s="31"/>
      <c r="UTG232" s="31"/>
      <c r="UTH232" s="31"/>
      <c r="UTI232" s="31"/>
      <c r="UTJ232" s="31"/>
      <c r="UTK232" s="31"/>
      <c r="UTL232" s="31"/>
      <c r="UTM232" s="31"/>
      <c r="UTN232" s="31"/>
      <c r="UTO232" s="31"/>
      <c r="UTP232" s="31"/>
      <c r="UTQ232" s="31"/>
      <c r="UTR232" s="31"/>
      <c r="UTS232" s="31"/>
      <c r="UTT232" s="31"/>
      <c r="UTU232" s="31"/>
      <c r="UTV232" s="31"/>
      <c r="UTW232" s="31"/>
      <c r="UTX232" s="31"/>
      <c r="UTY232" s="31"/>
      <c r="UTZ232" s="31"/>
      <c r="UUA232" s="31"/>
      <c r="UUB232" s="31"/>
      <c r="UUC232" s="31"/>
      <c r="UUD232" s="31"/>
      <c r="UUE232" s="31"/>
      <c r="UUF232" s="31"/>
      <c r="UUG232" s="31"/>
      <c r="UUH232" s="31"/>
      <c r="UUI232" s="31"/>
      <c r="UUJ232" s="31"/>
      <c r="UUK232" s="31"/>
      <c r="UUL232" s="31"/>
      <c r="UUM232" s="31"/>
      <c r="UUN232" s="31"/>
      <c r="UUO232" s="31"/>
      <c r="UUP232" s="31"/>
      <c r="UUQ232" s="31"/>
      <c r="UUR232" s="31"/>
      <c r="UUS232" s="31"/>
      <c r="UUT232" s="31"/>
      <c r="UUU232" s="31"/>
      <c r="UUV232" s="31"/>
      <c r="UUW232" s="31"/>
      <c r="UUX232" s="31"/>
      <c r="UUY232" s="31"/>
      <c r="UUZ232" s="31"/>
      <c r="UVA232" s="31"/>
      <c r="UVB232" s="31"/>
      <c r="UVC232" s="31"/>
      <c r="UVD232" s="31"/>
      <c r="UVE232" s="31"/>
      <c r="UVF232" s="31"/>
      <c r="UVG232" s="31"/>
      <c r="UVH232" s="31"/>
      <c r="UVI232" s="31"/>
      <c r="UVJ232" s="31"/>
      <c r="UVK232" s="31"/>
      <c r="UVL232" s="31"/>
      <c r="UVM232" s="31"/>
      <c r="UVN232" s="31"/>
      <c r="UVO232" s="31"/>
      <c r="UVP232" s="31"/>
      <c r="UVQ232" s="31"/>
      <c r="UVR232" s="31"/>
      <c r="UVS232" s="31"/>
      <c r="UVT232" s="31"/>
      <c r="UVU232" s="31"/>
      <c r="UVV232" s="31"/>
      <c r="UVW232" s="31"/>
      <c r="UVX232" s="31"/>
      <c r="UVY232" s="31"/>
      <c r="UVZ232" s="31"/>
      <c r="UWA232" s="31"/>
      <c r="UWB232" s="31"/>
      <c r="UWC232" s="31"/>
      <c r="UWD232" s="31"/>
      <c r="UWE232" s="31"/>
      <c r="UWF232" s="31"/>
      <c r="UWG232" s="31"/>
      <c r="UWH232" s="31"/>
      <c r="UWI232" s="31"/>
      <c r="UWJ232" s="31"/>
      <c r="UWK232" s="31"/>
      <c r="UWL232" s="31"/>
      <c r="UWM232" s="31"/>
      <c r="UWN232" s="31"/>
      <c r="UWO232" s="31"/>
      <c r="UWP232" s="31"/>
      <c r="UWQ232" s="31"/>
      <c r="UWR232" s="31"/>
      <c r="UWS232" s="31"/>
      <c r="UWT232" s="31"/>
      <c r="UWU232" s="31"/>
      <c r="UWV232" s="31"/>
      <c r="UWW232" s="31"/>
      <c r="UWX232" s="31"/>
      <c r="UWY232" s="31"/>
      <c r="UWZ232" s="31"/>
      <c r="UXA232" s="31"/>
      <c r="UXB232" s="31"/>
      <c r="UXC232" s="31"/>
      <c r="UXD232" s="31"/>
      <c r="UXE232" s="31"/>
      <c r="UXF232" s="31"/>
      <c r="UXG232" s="31"/>
      <c r="UXH232" s="31"/>
      <c r="UXI232" s="31"/>
      <c r="UXJ232" s="31"/>
      <c r="UXK232" s="31"/>
      <c r="UXL232" s="31"/>
      <c r="UXM232" s="31"/>
      <c r="UXN232" s="31"/>
      <c r="UXO232" s="31"/>
      <c r="UXP232" s="31"/>
      <c r="UXQ232" s="31"/>
      <c r="UXR232" s="31"/>
      <c r="UXS232" s="31"/>
      <c r="UXT232" s="31"/>
      <c r="UXU232" s="31"/>
      <c r="UXV232" s="31"/>
      <c r="UXW232" s="31"/>
      <c r="UXX232" s="31"/>
      <c r="UXY232" s="31"/>
      <c r="UXZ232" s="31"/>
      <c r="UYA232" s="31"/>
      <c r="UYB232" s="31"/>
      <c r="UYC232" s="31"/>
      <c r="UYD232" s="31"/>
      <c r="UYE232" s="31"/>
      <c r="UYF232" s="31"/>
      <c r="UYG232" s="31"/>
      <c r="UYH232" s="31"/>
      <c r="UYI232" s="31"/>
      <c r="UYJ232" s="31"/>
      <c r="UYK232" s="31"/>
      <c r="UYL232" s="31"/>
      <c r="UYM232" s="31"/>
      <c r="UYN232" s="31"/>
      <c r="UYO232" s="31"/>
      <c r="UYP232" s="31"/>
      <c r="UYQ232" s="31"/>
      <c r="UYR232" s="31"/>
      <c r="UYS232" s="31"/>
      <c r="UYT232" s="31"/>
      <c r="UYU232" s="31"/>
      <c r="UYV232" s="31"/>
      <c r="UYW232" s="31"/>
      <c r="UYX232" s="31"/>
      <c r="UYY232" s="31"/>
      <c r="UYZ232" s="31"/>
      <c r="UZA232" s="31"/>
      <c r="UZB232" s="31"/>
      <c r="UZC232" s="31"/>
      <c r="UZD232" s="31"/>
      <c r="UZE232" s="31"/>
      <c r="UZF232" s="31"/>
      <c r="UZG232" s="31"/>
      <c r="UZH232" s="31"/>
      <c r="UZI232" s="31"/>
      <c r="UZJ232" s="31"/>
      <c r="UZK232" s="31"/>
      <c r="UZL232" s="31"/>
      <c r="UZM232" s="31"/>
      <c r="UZN232" s="31"/>
      <c r="UZO232" s="31"/>
      <c r="UZP232" s="31"/>
      <c r="UZQ232" s="31"/>
      <c r="UZR232" s="31"/>
      <c r="UZS232" s="31"/>
      <c r="UZT232" s="31"/>
      <c r="UZU232" s="31"/>
      <c r="UZV232" s="31"/>
      <c r="UZW232" s="31"/>
      <c r="UZX232" s="31"/>
      <c r="UZY232" s="31"/>
      <c r="UZZ232" s="31"/>
      <c r="VAA232" s="31"/>
      <c r="VAB232" s="31"/>
      <c r="VAC232" s="31"/>
      <c r="VAD232" s="31"/>
      <c r="VAE232" s="31"/>
      <c r="VAF232" s="31"/>
      <c r="VAG232" s="31"/>
      <c r="VAH232" s="31"/>
      <c r="VAI232" s="31"/>
      <c r="VAJ232" s="31"/>
      <c r="VAK232" s="31"/>
      <c r="VAL232" s="31"/>
      <c r="VAM232" s="31"/>
      <c r="VAN232" s="31"/>
      <c r="VAO232" s="31"/>
      <c r="VAP232" s="31"/>
      <c r="VAQ232" s="31"/>
      <c r="VAR232" s="31"/>
      <c r="VAS232" s="31"/>
      <c r="VAT232" s="31"/>
      <c r="VAU232" s="31"/>
      <c r="VAV232" s="31"/>
      <c r="VAW232" s="31"/>
      <c r="VAX232" s="31"/>
      <c r="VAY232" s="31"/>
      <c r="VAZ232" s="31"/>
      <c r="VBA232" s="31"/>
      <c r="VBB232" s="31"/>
      <c r="VBC232" s="31"/>
      <c r="VBD232" s="31"/>
      <c r="VBE232" s="31"/>
      <c r="VBF232" s="31"/>
      <c r="VBG232" s="31"/>
      <c r="VBH232" s="31"/>
      <c r="VBI232" s="31"/>
      <c r="VBJ232" s="31"/>
      <c r="VBK232" s="31"/>
      <c r="VBL232" s="31"/>
      <c r="VBM232" s="31"/>
      <c r="VBN232" s="31"/>
      <c r="VBO232" s="31"/>
      <c r="VBP232" s="31"/>
      <c r="VBQ232" s="31"/>
      <c r="VBR232" s="31"/>
      <c r="VBS232" s="31"/>
      <c r="VBT232" s="31"/>
      <c r="VBU232" s="31"/>
      <c r="VBV232" s="31"/>
      <c r="VBW232" s="31"/>
      <c r="VBX232" s="31"/>
      <c r="VBY232" s="31"/>
      <c r="VBZ232" s="31"/>
      <c r="VCA232" s="31"/>
      <c r="VCB232" s="31"/>
      <c r="VCC232" s="31"/>
      <c r="VCD232" s="31"/>
      <c r="VCE232" s="31"/>
      <c r="VCF232" s="31"/>
      <c r="VCG232" s="31"/>
      <c r="VCH232" s="31"/>
      <c r="VCI232" s="31"/>
      <c r="VCJ232" s="31"/>
      <c r="VCK232" s="31"/>
      <c r="VCL232" s="31"/>
      <c r="VCM232" s="31"/>
      <c r="VCN232" s="31"/>
      <c r="VCO232" s="31"/>
      <c r="VCP232" s="31"/>
      <c r="VCQ232" s="31"/>
      <c r="VCR232" s="31"/>
      <c r="VCS232" s="31"/>
      <c r="VCT232" s="31"/>
      <c r="VCU232" s="31"/>
      <c r="VCV232" s="31"/>
      <c r="VCW232" s="31"/>
      <c r="VCX232" s="31"/>
      <c r="VCY232" s="31"/>
      <c r="VCZ232" s="31"/>
      <c r="VDA232" s="31"/>
      <c r="VDB232" s="31"/>
      <c r="VDC232" s="31"/>
      <c r="VDD232" s="31"/>
      <c r="VDE232" s="31"/>
      <c r="VDF232" s="31"/>
      <c r="VDG232" s="31"/>
      <c r="VDH232" s="31"/>
      <c r="VDI232" s="31"/>
      <c r="VDJ232" s="31"/>
      <c r="VDK232" s="31"/>
      <c r="VDL232" s="31"/>
      <c r="VDM232" s="31"/>
      <c r="VDN232" s="31"/>
      <c r="VDO232" s="31"/>
      <c r="VDP232" s="31"/>
      <c r="VDQ232" s="31"/>
      <c r="VDR232" s="31"/>
      <c r="VDS232" s="31"/>
      <c r="VDT232" s="31"/>
      <c r="VDU232" s="31"/>
      <c r="VDV232" s="31"/>
      <c r="VDW232" s="31"/>
      <c r="VDX232" s="31"/>
      <c r="VDY232" s="31"/>
      <c r="VDZ232" s="31"/>
      <c r="VEA232" s="31"/>
      <c r="VEB232" s="31"/>
      <c r="VEC232" s="31"/>
      <c r="VED232" s="31"/>
      <c r="VEE232" s="31"/>
      <c r="VEF232" s="31"/>
      <c r="VEG232" s="31"/>
      <c r="VEH232" s="31"/>
      <c r="VEI232" s="31"/>
      <c r="VEJ232" s="31"/>
      <c r="VEK232" s="31"/>
      <c r="VEL232" s="31"/>
      <c r="VEM232" s="31"/>
      <c r="VEN232" s="31"/>
      <c r="VEO232" s="31"/>
      <c r="VEP232" s="31"/>
      <c r="VEQ232" s="31"/>
      <c r="VER232" s="31"/>
      <c r="VES232" s="31"/>
      <c r="VET232" s="31"/>
      <c r="VEU232" s="31"/>
      <c r="VEV232" s="31"/>
      <c r="VEW232" s="31"/>
      <c r="VEX232" s="31"/>
      <c r="VEY232" s="31"/>
      <c r="VEZ232" s="31"/>
      <c r="VFA232" s="31"/>
      <c r="VFB232" s="31"/>
      <c r="VFC232" s="31"/>
      <c r="VFD232" s="31"/>
      <c r="VFE232" s="31"/>
      <c r="VFF232" s="31"/>
      <c r="VFG232" s="31"/>
      <c r="VFH232" s="31"/>
      <c r="VFI232" s="31"/>
      <c r="VFJ232" s="31"/>
      <c r="VFK232" s="31"/>
      <c r="VFL232" s="31"/>
      <c r="VFM232" s="31"/>
      <c r="VFN232" s="31"/>
      <c r="VFO232" s="31"/>
      <c r="VFP232" s="31"/>
      <c r="VFQ232" s="31"/>
      <c r="VFR232" s="31"/>
      <c r="VFS232" s="31"/>
      <c r="VFT232" s="31"/>
      <c r="VFU232" s="31"/>
      <c r="VFV232" s="31"/>
      <c r="VFW232" s="31"/>
      <c r="VFX232" s="31"/>
      <c r="VFY232" s="31"/>
      <c r="VFZ232" s="31"/>
      <c r="VGA232" s="31"/>
      <c r="VGB232" s="31"/>
      <c r="VGC232" s="31"/>
      <c r="VGD232" s="31"/>
      <c r="VGE232" s="31"/>
      <c r="VGF232" s="31"/>
      <c r="VGG232" s="31"/>
      <c r="VGH232" s="31"/>
      <c r="VGI232" s="31"/>
      <c r="VGJ232" s="31"/>
      <c r="VGK232" s="31"/>
      <c r="VGL232" s="31"/>
      <c r="VGM232" s="31"/>
      <c r="VGN232" s="31"/>
      <c r="VGO232" s="31"/>
      <c r="VGP232" s="31"/>
      <c r="VGQ232" s="31"/>
      <c r="VGR232" s="31"/>
      <c r="VGS232" s="31"/>
      <c r="VGT232" s="31"/>
      <c r="VGU232" s="31"/>
      <c r="VGV232" s="31"/>
      <c r="VGW232" s="31"/>
      <c r="VGX232" s="31"/>
      <c r="VGY232" s="31"/>
      <c r="VGZ232" s="31"/>
      <c r="VHA232" s="31"/>
      <c r="VHB232" s="31"/>
      <c r="VHC232" s="31"/>
      <c r="VHD232" s="31"/>
      <c r="VHE232" s="31"/>
      <c r="VHF232" s="31"/>
      <c r="VHG232" s="31"/>
      <c r="VHH232" s="31"/>
      <c r="VHI232" s="31"/>
      <c r="VHJ232" s="31"/>
      <c r="VHK232" s="31"/>
      <c r="VHL232" s="31"/>
      <c r="VHM232" s="31"/>
      <c r="VHN232" s="31"/>
      <c r="VHO232" s="31"/>
      <c r="VHP232" s="31"/>
      <c r="VHQ232" s="31"/>
      <c r="VHR232" s="31"/>
      <c r="VHS232" s="31"/>
      <c r="VHT232" s="31"/>
      <c r="VHU232" s="31"/>
      <c r="VHV232" s="31"/>
      <c r="VHW232" s="31"/>
      <c r="VHX232" s="31"/>
      <c r="VHY232" s="31"/>
      <c r="VHZ232" s="31"/>
      <c r="VIA232" s="31"/>
      <c r="VIB232" s="31"/>
      <c r="VIC232" s="31"/>
      <c r="VID232" s="31"/>
      <c r="VIE232" s="31"/>
      <c r="VIF232" s="31"/>
      <c r="VIG232" s="31"/>
      <c r="VIH232" s="31"/>
      <c r="VII232" s="31"/>
      <c r="VIJ232" s="31"/>
      <c r="VIK232" s="31"/>
      <c r="VIL232" s="31"/>
      <c r="VIM232" s="31"/>
      <c r="VIN232" s="31"/>
      <c r="VIO232" s="31"/>
      <c r="VIP232" s="31"/>
      <c r="VIQ232" s="31"/>
      <c r="VIR232" s="31"/>
      <c r="VIS232" s="31"/>
      <c r="VIT232" s="31"/>
      <c r="VIU232" s="31"/>
      <c r="VIV232" s="31"/>
      <c r="VIW232" s="31"/>
      <c r="VIX232" s="31"/>
      <c r="VIY232" s="31"/>
      <c r="VIZ232" s="31"/>
      <c r="VJA232" s="31"/>
      <c r="VJB232" s="31"/>
      <c r="VJC232" s="31"/>
      <c r="VJD232" s="31"/>
      <c r="VJE232" s="31"/>
      <c r="VJF232" s="31"/>
      <c r="VJG232" s="31"/>
      <c r="VJH232" s="31"/>
      <c r="VJI232" s="31"/>
      <c r="VJJ232" s="31"/>
      <c r="VJK232" s="31"/>
      <c r="VJL232" s="31"/>
      <c r="VJM232" s="31"/>
      <c r="VJN232" s="31"/>
      <c r="VJO232" s="31"/>
      <c r="VJP232" s="31"/>
      <c r="VJQ232" s="31"/>
      <c r="VJR232" s="31"/>
      <c r="VJS232" s="31"/>
      <c r="VJT232" s="31"/>
      <c r="VJU232" s="31"/>
      <c r="VJV232" s="31"/>
      <c r="VJW232" s="31"/>
      <c r="VJX232" s="31"/>
      <c r="VJY232" s="31"/>
      <c r="VJZ232" s="31"/>
      <c r="VKA232" s="31"/>
      <c r="VKB232" s="31"/>
      <c r="VKC232" s="31"/>
      <c r="VKD232" s="31"/>
      <c r="VKE232" s="31"/>
      <c r="VKF232" s="31"/>
      <c r="VKG232" s="31"/>
      <c r="VKH232" s="31"/>
      <c r="VKI232" s="31"/>
      <c r="VKJ232" s="31"/>
      <c r="VKK232" s="31"/>
      <c r="VKL232" s="31"/>
      <c r="VKM232" s="31"/>
      <c r="VKN232" s="31"/>
      <c r="VKO232" s="31"/>
      <c r="VKP232" s="31"/>
      <c r="VKQ232" s="31"/>
      <c r="VKR232" s="31"/>
      <c r="VKS232" s="31"/>
      <c r="VKT232" s="31"/>
      <c r="VKU232" s="31"/>
      <c r="VKV232" s="31"/>
      <c r="VKW232" s="31"/>
      <c r="VKX232" s="31"/>
      <c r="VKY232" s="31"/>
      <c r="VKZ232" s="31"/>
      <c r="VLA232" s="31"/>
      <c r="VLB232" s="31"/>
      <c r="VLC232" s="31"/>
      <c r="VLD232" s="31"/>
      <c r="VLE232" s="31"/>
      <c r="VLF232" s="31"/>
      <c r="VLG232" s="31"/>
      <c r="VLH232" s="31"/>
      <c r="VLI232" s="31"/>
      <c r="VLJ232" s="31"/>
      <c r="VLK232" s="31"/>
      <c r="VLL232" s="31"/>
      <c r="VLM232" s="31"/>
      <c r="VLN232" s="31"/>
      <c r="VLO232" s="31"/>
      <c r="VLP232" s="31"/>
      <c r="VLQ232" s="31"/>
      <c r="VLR232" s="31"/>
      <c r="VLS232" s="31"/>
      <c r="VLT232" s="31"/>
      <c r="VLU232" s="31"/>
      <c r="VLV232" s="31"/>
      <c r="VLW232" s="31"/>
      <c r="VLX232" s="31"/>
      <c r="VLY232" s="31"/>
      <c r="VLZ232" s="31"/>
      <c r="VMA232" s="31"/>
      <c r="VMB232" s="31"/>
      <c r="VMC232" s="31"/>
      <c r="VMD232" s="31"/>
      <c r="VME232" s="31"/>
      <c r="VMF232" s="31"/>
      <c r="VMG232" s="31"/>
      <c r="VMH232" s="31"/>
      <c r="VMI232" s="31"/>
      <c r="VMJ232" s="31"/>
      <c r="VMK232" s="31"/>
      <c r="VML232" s="31"/>
      <c r="VMM232" s="31"/>
      <c r="VMN232" s="31"/>
      <c r="VMO232" s="31"/>
      <c r="VMP232" s="31"/>
      <c r="VMQ232" s="31"/>
      <c r="VMR232" s="31"/>
      <c r="VMS232" s="31"/>
      <c r="VMT232" s="31"/>
      <c r="VMU232" s="31"/>
      <c r="VMV232" s="31"/>
      <c r="VMW232" s="31"/>
      <c r="VMX232" s="31"/>
      <c r="VMY232" s="31"/>
      <c r="VMZ232" s="31"/>
      <c r="VNA232" s="31"/>
      <c r="VNB232" s="31"/>
      <c r="VNC232" s="31"/>
      <c r="VND232" s="31"/>
      <c r="VNE232" s="31"/>
      <c r="VNF232" s="31"/>
      <c r="VNG232" s="31"/>
      <c r="VNH232" s="31"/>
      <c r="VNI232" s="31"/>
      <c r="VNJ232" s="31"/>
      <c r="VNK232" s="31"/>
      <c r="VNL232" s="31"/>
      <c r="VNM232" s="31"/>
      <c r="VNN232" s="31"/>
      <c r="VNO232" s="31"/>
      <c r="VNP232" s="31"/>
      <c r="VNQ232" s="31"/>
      <c r="VNR232" s="31"/>
      <c r="VNS232" s="31"/>
      <c r="VNT232" s="31"/>
      <c r="VNU232" s="31"/>
      <c r="VNV232" s="31"/>
      <c r="VNW232" s="31"/>
      <c r="VNX232" s="31"/>
      <c r="VNY232" s="31"/>
      <c r="VNZ232" s="31"/>
      <c r="VOA232" s="31"/>
      <c r="VOB232" s="31"/>
      <c r="VOC232" s="31"/>
      <c r="VOD232" s="31"/>
      <c r="VOE232" s="31"/>
      <c r="VOF232" s="31"/>
      <c r="VOG232" s="31"/>
      <c r="VOH232" s="31"/>
      <c r="VOI232" s="31"/>
      <c r="VOJ232" s="31"/>
      <c r="VOK232" s="31"/>
      <c r="VOL232" s="31"/>
      <c r="VOM232" s="31"/>
      <c r="VON232" s="31"/>
      <c r="VOO232" s="31"/>
      <c r="VOP232" s="31"/>
      <c r="VOQ232" s="31"/>
      <c r="VOR232" s="31"/>
      <c r="VOS232" s="31"/>
      <c r="VOT232" s="31"/>
      <c r="VOU232" s="31"/>
      <c r="VOV232" s="31"/>
      <c r="VOW232" s="31"/>
      <c r="VOX232" s="31"/>
      <c r="VOY232" s="31"/>
      <c r="VOZ232" s="31"/>
      <c r="VPA232" s="31"/>
      <c r="VPB232" s="31"/>
      <c r="VPC232" s="31"/>
      <c r="VPD232" s="31"/>
      <c r="VPE232" s="31"/>
      <c r="VPF232" s="31"/>
      <c r="VPG232" s="31"/>
      <c r="VPH232" s="31"/>
      <c r="VPI232" s="31"/>
      <c r="VPJ232" s="31"/>
      <c r="VPK232" s="31"/>
      <c r="VPL232" s="31"/>
      <c r="VPM232" s="31"/>
      <c r="VPN232" s="31"/>
      <c r="VPO232" s="31"/>
      <c r="VPP232" s="31"/>
      <c r="VPQ232" s="31"/>
      <c r="VPR232" s="31"/>
      <c r="VPS232" s="31"/>
      <c r="VPT232" s="31"/>
      <c r="VPU232" s="31"/>
      <c r="VPV232" s="31"/>
      <c r="VPW232" s="31"/>
      <c r="VPX232" s="31"/>
      <c r="VPY232" s="31"/>
      <c r="VPZ232" s="31"/>
      <c r="VQA232" s="31"/>
      <c r="VQB232" s="31"/>
      <c r="VQC232" s="31"/>
      <c r="VQD232" s="31"/>
      <c r="VQE232" s="31"/>
      <c r="VQF232" s="31"/>
      <c r="VQG232" s="31"/>
      <c r="VQH232" s="31"/>
      <c r="VQI232" s="31"/>
      <c r="VQJ232" s="31"/>
      <c r="VQK232" s="31"/>
      <c r="VQL232" s="31"/>
      <c r="VQM232" s="31"/>
      <c r="VQN232" s="31"/>
      <c r="VQO232" s="31"/>
      <c r="VQP232" s="31"/>
      <c r="VQQ232" s="31"/>
      <c r="VQR232" s="31"/>
      <c r="VQS232" s="31"/>
      <c r="VQT232" s="31"/>
      <c r="VQU232" s="31"/>
      <c r="VQV232" s="31"/>
      <c r="VQW232" s="31"/>
      <c r="VQX232" s="31"/>
      <c r="VQY232" s="31"/>
      <c r="VQZ232" s="31"/>
      <c r="VRA232" s="31"/>
      <c r="VRB232" s="31"/>
      <c r="VRC232" s="31"/>
      <c r="VRD232" s="31"/>
      <c r="VRE232" s="31"/>
      <c r="VRF232" s="31"/>
      <c r="VRG232" s="31"/>
      <c r="VRH232" s="31"/>
      <c r="VRI232" s="31"/>
      <c r="VRJ232" s="31"/>
      <c r="VRK232" s="31"/>
      <c r="VRL232" s="31"/>
      <c r="VRM232" s="31"/>
      <c r="VRN232" s="31"/>
      <c r="VRO232" s="31"/>
      <c r="VRP232" s="31"/>
      <c r="VRQ232" s="31"/>
      <c r="VRR232" s="31"/>
      <c r="VRS232" s="31"/>
      <c r="VRT232" s="31"/>
      <c r="VRU232" s="31"/>
      <c r="VRV232" s="31"/>
      <c r="VRW232" s="31"/>
      <c r="VRX232" s="31"/>
      <c r="VRY232" s="31"/>
      <c r="VRZ232" s="31"/>
      <c r="VSA232" s="31"/>
      <c r="VSB232" s="31"/>
      <c r="VSC232" s="31"/>
      <c r="VSD232" s="31"/>
      <c r="VSE232" s="31"/>
      <c r="VSF232" s="31"/>
      <c r="VSG232" s="31"/>
      <c r="VSH232" s="31"/>
      <c r="VSI232" s="31"/>
      <c r="VSJ232" s="31"/>
      <c r="VSK232" s="31"/>
      <c r="VSL232" s="31"/>
      <c r="VSM232" s="31"/>
      <c r="VSN232" s="31"/>
      <c r="VSO232" s="31"/>
      <c r="VSP232" s="31"/>
      <c r="VSQ232" s="31"/>
      <c r="VSR232" s="31"/>
      <c r="VSS232" s="31"/>
      <c r="VST232" s="31"/>
      <c r="VSU232" s="31"/>
      <c r="VSV232" s="31"/>
      <c r="VSW232" s="31"/>
      <c r="VSX232" s="31"/>
      <c r="VSY232" s="31"/>
      <c r="VSZ232" s="31"/>
      <c r="VTA232" s="31"/>
      <c r="VTB232" s="31"/>
      <c r="VTC232" s="31"/>
      <c r="VTD232" s="31"/>
      <c r="VTE232" s="31"/>
      <c r="VTF232" s="31"/>
      <c r="VTG232" s="31"/>
      <c r="VTH232" s="31"/>
      <c r="VTI232" s="31"/>
      <c r="VTJ232" s="31"/>
      <c r="VTK232" s="31"/>
      <c r="VTL232" s="31"/>
      <c r="VTM232" s="31"/>
      <c r="VTN232" s="31"/>
      <c r="VTO232" s="31"/>
      <c r="VTP232" s="31"/>
      <c r="VTQ232" s="31"/>
      <c r="VTR232" s="31"/>
      <c r="VTS232" s="31"/>
      <c r="VTT232" s="31"/>
      <c r="VTU232" s="31"/>
      <c r="VTV232" s="31"/>
      <c r="VTW232" s="31"/>
      <c r="VTX232" s="31"/>
      <c r="VTY232" s="31"/>
      <c r="VTZ232" s="31"/>
      <c r="VUA232" s="31"/>
      <c r="VUB232" s="31"/>
      <c r="VUC232" s="31"/>
      <c r="VUD232" s="31"/>
      <c r="VUE232" s="31"/>
      <c r="VUF232" s="31"/>
      <c r="VUG232" s="31"/>
      <c r="VUH232" s="31"/>
      <c r="VUI232" s="31"/>
      <c r="VUJ232" s="31"/>
      <c r="VUK232" s="31"/>
      <c r="VUL232" s="31"/>
      <c r="VUM232" s="31"/>
      <c r="VUN232" s="31"/>
      <c r="VUO232" s="31"/>
      <c r="VUP232" s="31"/>
      <c r="VUQ232" s="31"/>
      <c r="VUR232" s="31"/>
      <c r="VUS232" s="31"/>
      <c r="VUT232" s="31"/>
      <c r="VUU232" s="31"/>
      <c r="VUV232" s="31"/>
      <c r="VUW232" s="31"/>
      <c r="VUX232" s="31"/>
      <c r="VUY232" s="31"/>
      <c r="VUZ232" s="31"/>
      <c r="VVA232" s="31"/>
      <c r="VVB232" s="31"/>
      <c r="VVC232" s="31"/>
      <c r="VVD232" s="31"/>
      <c r="VVE232" s="31"/>
      <c r="VVF232" s="31"/>
      <c r="VVG232" s="31"/>
      <c r="VVH232" s="31"/>
      <c r="VVI232" s="31"/>
      <c r="VVJ232" s="31"/>
      <c r="VVK232" s="31"/>
      <c r="VVL232" s="31"/>
      <c r="VVM232" s="31"/>
      <c r="VVN232" s="31"/>
      <c r="VVO232" s="31"/>
      <c r="VVP232" s="31"/>
      <c r="VVQ232" s="31"/>
      <c r="VVR232" s="31"/>
      <c r="VVS232" s="31"/>
      <c r="VVT232" s="31"/>
      <c r="VVU232" s="31"/>
      <c r="VVV232" s="31"/>
      <c r="VVW232" s="31"/>
      <c r="VVX232" s="31"/>
      <c r="VVY232" s="31"/>
      <c r="VVZ232" s="31"/>
      <c r="VWA232" s="31"/>
      <c r="VWB232" s="31"/>
      <c r="VWC232" s="31"/>
      <c r="VWD232" s="31"/>
      <c r="VWE232" s="31"/>
      <c r="VWF232" s="31"/>
      <c r="VWG232" s="31"/>
      <c r="VWH232" s="31"/>
      <c r="VWI232" s="31"/>
      <c r="VWJ232" s="31"/>
      <c r="VWK232" s="31"/>
      <c r="VWL232" s="31"/>
      <c r="VWM232" s="31"/>
      <c r="VWN232" s="31"/>
      <c r="VWO232" s="31"/>
      <c r="VWP232" s="31"/>
      <c r="VWQ232" s="31"/>
      <c r="VWR232" s="31"/>
      <c r="VWS232" s="31"/>
      <c r="VWT232" s="31"/>
      <c r="VWU232" s="31"/>
      <c r="VWV232" s="31"/>
      <c r="VWW232" s="31"/>
      <c r="VWX232" s="31"/>
      <c r="VWY232" s="31"/>
      <c r="VWZ232" s="31"/>
      <c r="VXA232" s="31"/>
      <c r="VXB232" s="31"/>
      <c r="VXC232" s="31"/>
      <c r="VXD232" s="31"/>
      <c r="VXE232" s="31"/>
      <c r="VXF232" s="31"/>
      <c r="VXG232" s="31"/>
      <c r="VXH232" s="31"/>
      <c r="VXI232" s="31"/>
      <c r="VXJ232" s="31"/>
      <c r="VXK232" s="31"/>
      <c r="VXL232" s="31"/>
      <c r="VXM232" s="31"/>
      <c r="VXN232" s="31"/>
      <c r="VXO232" s="31"/>
      <c r="VXP232" s="31"/>
      <c r="VXQ232" s="31"/>
      <c r="VXR232" s="31"/>
      <c r="VXS232" s="31"/>
      <c r="VXT232" s="31"/>
      <c r="VXU232" s="31"/>
      <c r="VXV232" s="31"/>
      <c r="VXW232" s="31"/>
      <c r="VXX232" s="31"/>
      <c r="VXY232" s="31"/>
      <c r="VXZ232" s="31"/>
      <c r="VYA232" s="31"/>
      <c r="VYB232" s="31"/>
      <c r="VYC232" s="31"/>
      <c r="VYD232" s="31"/>
      <c r="VYE232" s="31"/>
      <c r="VYF232" s="31"/>
      <c r="VYG232" s="31"/>
      <c r="VYH232" s="31"/>
      <c r="VYI232" s="31"/>
      <c r="VYJ232" s="31"/>
      <c r="VYK232" s="31"/>
      <c r="VYL232" s="31"/>
      <c r="VYM232" s="31"/>
      <c r="VYN232" s="31"/>
      <c r="VYO232" s="31"/>
      <c r="VYP232" s="31"/>
      <c r="VYQ232" s="31"/>
      <c r="VYR232" s="31"/>
      <c r="VYS232" s="31"/>
      <c r="VYT232" s="31"/>
      <c r="VYU232" s="31"/>
      <c r="VYV232" s="31"/>
      <c r="VYW232" s="31"/>
      <c r="VYX232" s="31"/>
      <c r="VYY232" s="31"/>
      <c r="VYZ232" s="31"/>
      <c r="VZA232" s="31"/>
      <c r="VZB232" s="31"/>
      <c r="VZC232" s="31"/>
      <c r="VZD232" s="31"/>
      <c r="VZE232" s="31"/>
      <c r="VZF232" s="31"/>
      <c r="VZG232" s="31"/>
      <c r="VZH232" s="31"/>
      <c r="VZI232" s="31"/>
      <c r="VZJ232" s="31"/>
      <c r="VZK232" s="31"/>
      <c r="VZL232" s="31"/>
      <c r="VZM232" s="31"/>
      <c r="VZN232" s="31"/>
      <c r="VZO232" s="31"/>
      <c r="VZP232" s="31"/>
      <c r="VZQ232" s="31"/>
      <c r="VZR232" s="31"/>
      <c r="VZS232" s="31"/>
      <c r="VZT232" s="31"/>
      <c r="VZU232" s="31"/>
      <c r="VZV232" s="31"/>
      <c r="VZW232" s="31"/>
      <c r="VZX232" s="31"/>
      <c r="VZY232" s="31"/>
      <c r="VZZ232" s="31"/>
      <c r="WAA232" s="31"/>
      <c r="WAB232" s="31"/>
      <c r="WAC232" s="31"/>
      <c r="WAD232" s="31"/>
      <c r="WAE232" s="31"/>
      <c r="WAF232" s="31"/>
      <c r="WAG232" s="31"/>
      <c r="WAH232" s="31"/>
      <c r="WAI232" s="31"/>
      <c r="WAJ232" s="31"/>
      <c r="WAK232" s="31"/>
      <c r="WAL232" s="31"/>
      <c r="WAM232" s="31"/>
      <c r="WAN232" s="31"/>
      <c r="WAO232" s="31"/>
      <c r="WAP232" s="31"/>
      <c r="WAQ232" s="31"/>
      <c r="WAR232" s="31"/>
      <c r="WAS232" s="31"/>
      <c r="WAT232" s="31"/>
      <c r="WAU232" s="31"/>
      <c r="WAV232" s="31"/>
      <c r="WAW232" s="31"/>
      <c r="WAX232" s="31"/>
      <c r="WAY232" s="31"/>
      <c r="WAZ232" s="31"/>
      <c r="WBA232" s="31"/>
      <c r="WBB232" s="31"/>
      <c r="WBC232" s="31"/>
      <c r="WBD232" s="31"/>
      <c r="WBE232" s="31"/>
      <c r="WBF232" s="31"/>
      <c r="WBG232" s="31"/>
      <c r="WBH232" s="31"/>
      <c r="WBI232" s="31"/>
      <c r="WBJ232" s="31"/>
      <c r="WBK232" s="31"/>
      <c r="WBL232" s="31"/>
      <c r="WBM232" s="31"/>
      <c r="WBN232" s="31"/>
      <c r="WBO232" s="31"/>
      <c r="WBP232" s="31"/>
      <c r="WBQ232" s="31"/>
      <c r="WBR232" s="31"/>
      <c r="WBS232" s="31"/>
      <c r="WBT232" s="31"/>
      <c r="WBU232" s="31"/>
      <c r="WBV232" s="31"/>
      <c r="WBW232" s="31"/>
      <c r="WBX232" s="31"/>
      <c r="WBY232" s="31"/>
      <c r="WBZ232" s="31"/>
      <c r="WCA232" s="31"/>
      <c r="WCB232" s="31"/>
      <c r="WCC232" s="31"/>
      <c r="WCD232" s="31"/>
      <c r="WCE232" s="31"/>
      <c r="WCF232" s="31"/>
      <c r="WCG232" s="31"/>
      <c r="WCH232" s="31"/>
      <c r="WCI232" s="31"/>
      <c r="WCJ232" s="31"/>
      <c r="WCK232" s="31"/>
      <c r="WCL232" s="31"/>
      <c r="WCM232" s="31"/>
      <c r="WCN232" s="31"/>
      <c r="WCO232" s="31"/>
      <c r="WCP232" s="31"/>
      <c r="WCQ232" s="31"/>
      <c r="WCR232" s="31"/>
      <c r="WCS232" s="31"/>
      <c r="WCT232" s="31"/>
      <c r="WCU232" s="31"/>
      <c r="WCV232" s="31"/>
      <c r="WCW232" s="31"/>
      <c r="WCX232" s="31"/>
      <c r="WCY232" s="31"/>
      <c r="WCZ232" s="31"/>
      <c r="WDA232" s="31"/>
      <c r="WDB232" s="31"/>
      <c r="WDC232" s="31"/>
      <c r="WDD232" s="31"/>
      <c r="WDE232" s="31"/>
      <c r="WDF232" s="31"/>
      <c r="WDG232" s="31"/>
      <c r="WDH232" s="31"/>
      <c r="WDI232" s="31"/>
      <c r="WDJ232" s="31"/>
      <c r="WDK232" s="31"/>
      <c r="WDL232" s="31"/>
      <c r="WDM232" s="31"/>
      <c r="WDN232" s="31"/>
      <c r="WDO232" s="31"/>
      <c r="WDP232" s="31"/>
      <c r="WDQ232" s="31"/>
      <c r="WDR232" s="31"/>
      <c r="WDS232" s="31"/>
      <c r="WDT232" s="31"/>
      <c r="WDU232" s="31"/>
      <c r="WDV232" s="31"/>
      <c r="WDW232" s="31"/>
      <c r="WDX232" s="31"/>
      <c r="WDY232" s="31"/>
      <c r="WDZ232" s="31"/>
      <c r="WEA232" s="31"/>
      <c r="WEB232" s="31"/>
      <c r="WEC232" s="31"/>
      <c r="WED232" s="31"/>
      <c r="WEE232" s="31"/>
      <c r="WEF232" s="31"/>
      <c r="WEG232" s="31"/>
      <c r="WEH232" s="31"/>
      <c r="WEI232" s="31"/>
      <c r="WEJ232" s="31"/>
      <c r="WEK232" s="31"/>
      <c r="WEL232" s="31"/>
      <c r="WEM232" s="31"/>
      <c r="WEN232" s="31"/>
      <c r="WEO232" s="31"/>
      <c r="WEP232" s="31"/>
      <c r="WEQ232" s="31"/>
      <c r="WER232" s="31"/>
      <c r="WES232" s="31"/>
      <c r="WET232" s="31"/>
      <c r="WEU232" s="31"/>
      <c r="WEV232" s="31"/>
      <c r="WEW232" s="31"/>
      <c r="WEX232" s="31"/>
      <c r="WEY232" s="31"/>
      <c r="WEZ232" s="31"/>
      <c r="WFA232" s="31"/>
      <c r="WFB232" s="31"/>
      <c r="WFC232" s="31"/>
      <c r="WFD232" s="31"/>
      <c r="WFE232" s="31"/>
      <c r="WFF232" s="31"/>
      <c r="WFG232" s="31"/>
      <c r="WFH232" s="31"/>
      <c r="WFI232" s="31"/>
      <c r="WFJ232" s="31"/>
      <c r="WFK232" s="31"/>
      <c r="WFL232" s="31"/>
      <c r="WFM232" s="31"/>
      <c r="WFN232" s="31"/>
      <c r="WFO232" s="31"/>
      <c r="WFP232" s="31"/>
      <c r="WFQ232" s="31"/>
      <c r="WFR232" s="31"/>
      <c r="WFS232" s="31"/>
      <c r="WFT232" s="31"/>
      <c r="WFU232" s="31"/>
      <c r="WFV232" s="31"/>
      <c r="WFW232" s="31"/>
      <c r="WFX232" s="31"/>
      <c r="WFY232" s="31"/>
      <c r="WFZ232" s="31"/>
      <c r="WGA232" s="31"/>
      <c r="WGB232" s="31"/>
      <c r="WGC232" s="31"/>
      <c r="WGD232" s="31"/>
      <c r="WGE232" s="31"/>
      <c r="WGF232" s="31"/>
      <c r="WGG232" s="31"/>
      <c r="WGH232" s="31"/>
      <c r="WGI232" s="31"/>
      <c r="WGJ232" s="31"/>
      <c r="WGK232" s="31"/>
      <c r="WGL232" s="31"/>
      <c r="WGM232" s="31"/>
      <c r="WGN232" s="31"/>
      <c r="WGO232" s="31"/>
      <c r="WGP232" s="31"/>
      <c r="WGQ232" s="31"/>
      <c r="WGR232" s="31"/>
      <c r="WGS232" s="31"/>
      <c r="WGT232" s="31"/>
      <c r="WGU232" s="31"/>
      <c r="WGV232" s="31"/>
      <c r="WGW232" s="31"/>
      <c r="WGX232" s="31"/>
      <c r="WGY232" s="31"/>
      <c r="WGZ232" s="31"/>
      <c r="WHA232" s="31"/>
      <c r="WHB232" s="31"/>
      <c r="WHC232" s="31"/>
      <c r="WHD232" s="31"/>
      <c r="WHE232" s="31"/>
      <c r="WHF232" s="31"/>
      <c r="WHG232" s="31"/>
      <c r="WHH232" s="31"/>
      <c r="WHI232" s="31"/>
      <c r="WHJ232" s="31"/>
      <c r="WHK232" s="31"/>
      <c r="WHL232" s="31"/>
      <c r="WHM232" s="31"/>
      <c r="WHN232" s="31"/>
      <c r="WHO232" s="31"/>
      <c r="WHP232" s="31"/>
      <c r="WHQ232" s="31"/>
      <c r="WHR232" s="31"/>
      <c r="WHS232" s="31"/>
      <c r="WHT232" s="31"/>
      <c r="WHU232" s="31"/>
      <c r="WHV232" s="31"/>
      <c r="WHW232" s="31"/>
      <c r="WHX232" s="31"/>
      <c r="WHY232" s="31"/>
      <c r="WHZ232" s="31"/>
      <c r="WIA232" s="31"/>
      <c r="WIB232" s="31"/>
      <c r="WIC232" s="31"/>
      <c r="WID232" s="31"/>
      <c r="WIE232" s="31"/>
      <c r="WIF232" s="31"/>
      <c r="WIG232" s="31"/>
      <c r="WIH232" s="31"/>
      <c r="WII232" s="31"/>
      <c r="WIJ232" s="31"/>
      <c r="WIK232" s="31"/>
      <c r="WIL232" s="31"/>
      <c r="WIM232" s="31"/>
      <c r="WIN232" s="31"/>
      <c r="WIO232" s="31"/>
      <c r="WIP232" s="31"/>
      <c r="WIQ232" s="31"/>
      <c r="WIR232" s="31"/>
      <c r="WIS232" s="31"/>
      <c r="WIT232" s="31"/>
      <c r="WIU232" s="31"/>
      <c r="WIV232" s="31"/>
      <c r="WIW232" s="31"/>
      <c r="WIX232" s="31"/>
      <c r="WIY232" s="31"/>
      <c r="WIZ232" s="31"/>
      <c r="WJA232" s="31"/>
      <c r="WJB232" s="31"/>
      <c r="WJC232" s="31"/>
      <c r="WJD232" s="31"/>
      <c r="WJE232" s="31"/>
      <c r="WJF232" s="31"/>
      <c r="WJG232" s="31"/>
      <c r="WJH232" s="31"/>
      <c r="WJI232" s="31"/>
      <c r="WJJ232" s="31"/>
      <c r="WJK232" s="31"/>
      <c r="WJL232" s="31"/>
      <c r="WJM232" s="31"/>
      <c r="WJN232" s="31"/>
      <c r="WJO232" s="31"/>
      <c r="WJP232" s="31"/>
      <c r="WJQ232" s="31"/>
      <c r="WJR232" s="31"/>
      <c r="WJS232" s="31"/>
      <c r="WJT232" s="31"/>
      <c r="WJU232" s="31"/>
      <c r="WJV232" s="31"/>
      <c r="WJW232" s="31"/>
      <c r="WJX232" s="31"/>
      <c r="WJY232" s="31"/>
      <c r="WJZ232" s="31"/>
      <c r="WKA232" s="31"/>
      <c r="WKB232" s="31"/>
      <c r="WKC232" s="31"/>
      <c r="WKD232" s="31"/>
      <c r="WKE232" s="31"/>
      <c r="WKF232" s="31"/>
      <c r="WKG232" s="31"/>
      <c r="WKH232" s="31"/>
      <c r="WKI232" s="31"/>
      <c r="WKJ232" s="31"/>
      <c r="WKK232" s="31"/>
      <c r="WKL232" s="31"/>
      <c r="WKM232" s="31"/>
      <c r="WKN232" s="31"/>
      <c r="WKO232" s="31"/>
      <c r="WKP232" s="31"/>
      <c r="WKQ232" s="31"/>
      <c r="WKR232" s="31"/>
      <c r="WKS232" s="31"/>
      <c r="WKT232" s="31"/>
      <c r="WKU232" s="31"/>
      <c r="WKV232" s="31"/>
      <c r="WKW232" s="31"/>
      <c r="WKX232" s="31"/>
      <c r="WKY232" s="31"/>
      <c r="WKZ232" s="31"/>
      <c r="WLA232" s="31"/>
      <c r="WLB232" s="31"/>
      <c r="WLC232" s="31"/>
      <c r="WLD232" s="31"/>
      <c r="WLE232" s="31"/>
      <c r="WLF232" s="31"/>
      <c r="WLG232" s="31"/>
      <c r="WLH232" s="31"/>
      <c r="WLI232" s="31"/>
      <c r="WLJ232" s="31"/>
      <c r="WLK232" s="31"/>
      <c r="WLL232" s="31"/>
      <c r="WLM232" s="31"/>
      <c r="WLN232" s="31"/>
      <c r="WLO232" s="31"/>
      <c r="WLP232" s="31"/>
      <c r="WLQ232" s="31"/>
      <c r="WLR232" s="31"/>
      <c r="WLS232" s="31"/>
      <c r="WLT232" s="31"/>
      <c r="WLU232" s="31"/>
      <c r="WLV232" s="31"/>
      <c r="WLW232" s="31"/>
      <c r="WLX232" s="31"/>
      <c r="WLY232" s="31"/>
      <c r="WLZ232" s="31"/>
      <c r="WMA232" s="31"/>
      <c r="WMB232" s="31"/>
      <c r="WMC232" s="31"/>
      <c r="WMD232" s="31"/>
      <c r="WME232" s="31"/>
      <c r="WMF232" s="31"/>
      <c r="WMG232" s="31"/>
      <c r="WMH232" s="31"/>
      <c r="WMI232" s="31"/>
      <c r="WMJ232" s="31"/>
      <c r="WMK232" s="31"/>
      <c r="WML232" s="31"/>
      <c r="WMM232" s="31"/>
      <c r="WMN232" s="31"/>
      <c r="WMO232" s="31"/>
      <c r="WMP232" s="31"/>
      <c r="WMQ232" s="31"/>
      <c r="WMR232" s="31"/>
      <c r="WMS232" s="31"/>
      <c r="WMT232" s="31"/>
      <c r="WMU232" s="31"/>
      <c r="WMV232" s="31"/>
      <c r="WMW232" s="31"/>
      <c r="WMX232" s="31"/>
      <c r="WMY232" s="31"/>
      <c r="WMZ232" s="31"/>
      <c r="WNA232" s="31"/>
      <c r="WNB232" s="31"/>
      <c r="WNC232" s="31"/>
      <c r="WND232" s="31"/>
      <c r="WNE232" s="31"/>
      <c r="WNF232" s="31"/>
      <c r="WNG232" s="31"/>
      <c r="WNH232" s="31"/>
      <c r="WNI232" s="31"/>
      <c r="WNJ232" s="31"/>
      <c r="WNK232" s="31"/>
      <c r="WNL232" s="31"/>
      <c r="WNM232" s="31"/>
      <c r="WNN232" s="31"/>
      <c r="WNO232" s="31"/>
      <c r="WNP232" s="31"/>
      <c r="WNQ232" s="31"/>
      <c r="WNR232" s="31"/>
      <c r="WNS232" s="31"/>
      <c r="WNT232" s="31"/>
      <c r="WNU232" s="31"/>
      <c r="WNV232" s="31"/>
      <c r="WNW232" s="31"/>
      <c r="WNX232" s="31"/>
      <c r="WNY232" s="31"/>
      <c r="WNZ232" s="31"/>
      <c r="WOA232" s="31"/>
      <c r="WOB232" s="31"/>
      <c r="WOC232" s="31"/>
      <c r="WOD232" s="31"/>
      <c r="WOE232" s="31"/>
      <c r="WOF232" s="31"/>
      <c r="WOG232" s="31"/>
      <c r="WOH232" s="31"/>
      <c r="WOI232" s="31"/>
      <c r="WOJ232" s="31"/>
      <c r="WOK232" s="31"/>
      <c r="WOL232" s="31"/>
      <c r="WOM232" s="31"/>
      <c r="WON232" s="31"/>
      <c r="WOO232" s="31"/>
      <c r="WOP232" s="31"/>
      <c r="WOQ232" s="31"/>
      <c r="WOR232" s="31"/>
      <c r="WOS232" s="31"/>
      <c r="WOT232" s="31"/>
      <c r="WOU232" s="31"/>
      <c r="WOV232" s="31"/>
      <c r="WOW232" s="31"/>
      <c r="WOX232" s="31"/>
      <c r="WOY232" s="31"/>
      <c r="WOZ232" s="31"/>
      <c r="WPA232" s="31"/>
      <c r="WPB232" s="31"/>
      <c r="WPC232" s="31"/>
      <c r="WPD232" s="31"/>
      <c r="WPE232" s="31"/>
      <c r="WPF232" s="31"/>
      <c r="WPG232" s="31"/>
      <c r="WPH232" s="31"/>
      <c r="WPI232" s="31"/>
      <c r="WPJ232" s="31"/>
      <c r="WPK232" s="31"/>
      <c r="WPL232" s="31"/>
      <c r="WPM232" s="31"/>
      <c r="WPN232" s="31"/>
      <c r="WPO232" s="31"/>
      <c r="WPP232" s="31"/>
      <c r="WPQ232" s="31"/>
      <c r="WPR232" s="31"/>
      <c r="WPS232" s="31"/>
      <c r="WPT232" s="31"/>
      <c r="WPU232" s="31"/>
      <c r="WPV232" s="31"/>
      <c r="WPW232" s="31"/>
      <c r="WPX232" s="31"/>
      <c r="WPY232" s="31"/>
      <c r="WPZ232" s="31"/>
      <c r="WQA232" s="31"/>
      <c r="WQB232" s="31"/>
      <c r="WQC232" s="31"/>
      <c r="WQD232" s="31"/>
      <c r="WQE232" s="31"/>
      <c r="WQF232" s="31"/>
      <c r="WQG232" s="31"/>
      <c r="WQH232" s="31"/>
      <c r="WQI232" s="31"/>
      <c r="WQJ232" s="31"/>
      <c r="WQK232" s="31"/>
      <c r="WQL232" s="31"/>
      <c r="WQM232" s="31"/>
      <c r="WQN232" s="31"/>
      <c r="WQO232" s="31"/>
      <c r="WQP232" s="31"/>
      <c r="WQQ232" s="31"/>
      <c r="WQR232" s="31"/>
      <c r="WQS232" s="31"/>
      <c r="WQT232" s="31"/>
      <c r="WQU232" s="31"/>
      <c r="WQV232" s="31"/>
      <c r="WQW232" s="31"/>
      <c r="WQX232" s="31"/>
      <c r="WQY232" s="31"/>
      <c r="WQZ232" s="31"/>
      <c r="WRA232" s="31"/>
      <c r="WRB232" s="31"/>
      <c r="WRC232" s="31"/>
      <c r="WRD232" s="31"/>
      <c r="WRE232" s="31"/>
      <c r="WRF232" s="31"/>
      <c r="WRG232" s="31"/>
      <c r="WRH232" s="31"/>
      <c r="WRI232" s="31"/>
      <c r="WRJ232" s="31"/>
      <c r="WRK232" s="31"/>
      <c r="WRL232" s="31"/>
      <c r="WRM232" s="31"/>
      <c r="WRN232" s="31"/>
      <c r="WRO232" s="31"/>
      <c r="WRP232" s="31"/>
      <c r="WRQ232" s="31"/>
      <c r="WRR232" s="31"/>
      <c r="WRS232" s="31"/>
      <c r="WRT232" s="31"/>
      <c r="WRU232" s="31"/>
      <c r="WRV232" s="31"/>
      <c r="WRW232" s="31"/>
      <c r="WRX232" s="31"/>
      <c r="WRY232" s="31"/>
      <c r="WRZ232" s="31"/>
      <c r="WSA232" s="31"/>
      <c r="WSB232" s="31"/>
      <c r="WSC232" s="31"/>
      <c r="WSD232" s="31"/>
      <c r="WSE232" s="31"/>
      <c r="WSF232" s="31"/>
      <c r="WSG232" s="31"/>
      <c r="WSH232" s="31"/>
      <c r="WSI232" s="31"/>
      <c r="WSJ232" s="31"/>
      <c r="WSK232" s="31"/>
      <c r="WSL232" s="31"/>
      <c r="WSM232" s="31"/>
      <c r="WSN232" s="31"/>
      <c r="WSO232" s="31"/>
      <c r="WSP232" s="31"/>
      <c r="WSQ232" s="31"/>
      <c r="WSR232" s="31"/>
      <c r="WSS232" s="31"/>
      <c r="WST232" s="31"/>
      <c r="WSU232" s="31"/>
      <c r="WSV232" s="31"/>
      <c r="WSW232" s="31"/>
      <c r="WSX232" s="31"/>
      <c r="WSY232" s="31"/>
      <c r="WSZ232" s="31"/>
      <c r="WTA232" s="31"/>
      <c r="WTB232" s="31"/>
      <c r="WTC232" s="31"/>
      <c r="WTD232" s="31"/>
      <c r="WTE232" s="31"/>
      <c r="WTF232" s="31"/>
      <c r="WTG232" s="31"/>
      <c r="WTH232" s="31"/>
      <c r="WTI232" s="31"/>
      <c r="WTJ232" s="31"/>
      <c r="WTK232" s="31"/>
      <c r="WTL232" s="31"/>
      <c r="WTM232" s="31"/>
      <c r="WTN232" s="31"/>
      <c r="WTO232" s="31"/>
      <c r="WTP232" s="31"/>
      <c r="WTQ232" s="31"/>
      <c r="WTR232" s="31"/>
      <c r="WTS232" s="31"/>
      <c r="WTT232" s="31"/>
      <c r="WTU232" s="31"/>
      <c r="WTV232" s="31"/>
      <c r="WTW232" s="31"/>
      <c r="WTX232" s="31"/>
      <c r="WTY232" s="31"/>
      <c r="WTZ232" s="31"/>
      <c r="WUA232" s="31"/>
      <c r="WUB232" s="31"/>
      <c r="WUC232" s="31"/>
      <c r="WUD232" s="31"/>
      <c r="WUE232" s="31"/>
      <c r="WUF232" s="31"/>
      <c r="WUG232" s="31"/>
      <c r="WUH232" s="31"/>
      <c r="WUI232" s="31"/>
      <c r="WUJ232" s="31"/>
      <c r="WUK232" s="31"/>
      <c r="WUL232" s="31"/>
      <c r="WUM232" s="31"/>
      <c r="WUN232" s="31"/>
      <c r="WUO232" s="31"/>
      <c r="WUP232" s="31"/>
      <c r="WUQ232" s="31"/>
      <c r="WUR232" s="31"/>
      <c r="WUS232" s="31"/>
      <c r="WUT232" s="31"/>
      <c r="WUU232" s="31"/>
      <c r="WUV232" s="31"/>
      <c r="WUW232" s="31"/>
      <c r="WUX232" s="31"/>
      <c r="WUY232" s="31"/>
      <c r="WUZ232" s="31"/>
      <c r="WVA232" s="31"/>
      <c r="WVB232" s="31"/>
      <c r="WVC232" s="31"/>
      <c r="WVD232" s="31"/>
      <c r="WVE232" s="31"/>
      <c r="WVF232" s="31"/>
      <c r="WVG232" s="31"/>
      <c r="WVH232" s="31"/>
      <c r="WVI232" s="31"/>
      <c r="WVJ232" s="31"/>
      <c r="WVK232" s="31"/>
      <c r="WVL232" s="31"/>
      <c r="WVM232" s="31"/>
      <c r="WVN232" s="31"/>
      <c r="WVO232" s="31"/>
      <c r="WVP232" s="31"/>
      <c r="WVQ232" s="31"/>
      <c r="WVR232" s="31"/>
      <c r="WVS232" s="31"/>
      <c r="WVT232" s="31"/>
      <c r="WVU232" s="31"/>
      <c r="WVV232" s="31"/>
      <c r="WVW232" s="31"/>
      <c r="WVX232" s="31"/>
      <c r="WVY232" s="31"/>
      <c r="WVZ232" s="31"/>
      <c r="WWA232" s="31"/>
      <c r="WWB232" s="31"/>
      <c r="WWC232" s="31"/>
      <c r="WWD232" s="31"/>
      <c r="WWE232" s="31"/>
      <c r="WWF232" s="31"/>
      <c r="WWG232" s="31"/>
      <c r="WWH232" s="31"/>
      <c r="WWI232" s="31"/>
      <c r="WWJ232" s="31"/>
      <c r="WWK232" s="31"/>
      <c r="WWL232" s="31"/>
      <c r="WWM232" s="31"/>
      <c r="WWN232" s="31"/>
      <c r="WWO232" s="31"/>
      <c r="WWP232" s="31"/>
      <c r="WWQ232" s="31"/>
      <c r="WWR232" s="31"/>
      <c r="WWS232" s="31"/>
      <c r="WWT232" s="31"/>
      <c r="WWU232" s="31"/>
      <c r="WWV232" s="31"/>
      <c r="WWW232" s="31"/>
      <c r="WWX232" s="31"/>
      <c r="WWY232" s="31"/>
      <c r="WWZ232" s="31"/>
      <c r="WXA232" s="31"/>
      <c r="WXB232" s="31"/>
      <c r="WXC232" s="31"/>
      <c r="WXD232" s="31"/>
      <c r="WXE232" s="31"/>
      <c r="WXF232" s="31"/>
      <c r="WXG232" s="31"/>
      <c r="WXH232" s="31"/>
      <c r="WXI232" s="31"/>
      <c r="WXJ232" s="31"/>
      <c r="WXK232" s="31"/>
      <c r="WXL232" s="31"/>
      <c r="WXM232" s="31"/>
      <c r="WXN232" s="31"/>
      <c r="WXO232" s="31"/>
      <c r="WXP232" s="31"/>
      <c r="WXQ232" s="31"/>
      <c r="WXR232" s="31"/>
      <c r="WXS232" s="31"/>
      <c r="WXT232" s="31"/>
      <c r="WXU232" s="31"/>
      <c r="WXV232" s="31"/>
      <c r="WXW232" s="31"/>
      <c r="WXX232" s="31"/>
      <c r="WXY232" s="31"/>
      <c r="WXZ232" s="31"/>
      <c r="WYA232" s="31"/>
      <c r="WYB232" s="31"/>
      <c r="WYC232" s="31"/>
      <c r="WYD232" s="31"/>
      <c r="WYE232" s="31"/>
      <c r="WYF232" s="31"/>
      <c r="WYG232" s="31"/>
      <c r="WYH232" s="31"/>
      <c r="WYI232" s="31"/>
      <c r="WYJ232" s="31"/>
      <c r="WYK232" s="31"/>
      <c r="WYL232" s="31"/>
      <c r="WYM232" s="31"/>
      <c r="WYN232" s="31"/>
      <c r="WYO232" s="31"/>
      <c r="WYP232" s="31"/>
      <c r="WYQ232" s="31"/>
      <c r="WYR232" s="31"/>
      <c r="WYS232" s="31"/>
      <c r="WYT232" s="31"/>
      <c r="WYU232" s="31"/>
      <c r="WYV232" s="31"/>
      <c r="WYW232" s="31"/>
      <c r="WYX232" s="31"/>
      <c r="WYY232" s="31"/>
      <c r="WYZ232" s="31"/>
      <c r="WZA232" s="31"/>
      <c r="WZB232" s="31"/>
      <c r="WZC232" s="31"/>
      <c r="WZD232" s="31"/>
      <c r="WZE232" s="31"/>
      <c r="WZF232" s="31"/>
      <c r="WZG232" s="31"/>
      <c r="WZH232" s="31"/>
      <c r="WZI232" s="31"/>
      <c r="WZJ232" s="31"/>
      <c r="WZK232" s="31"/>
      <c r="WZL232" s="31"/>
      <c r="WZM232" s="31"/>
      <c r="WZN232" s="31"/>
      <c r="WZO232" s="31"/>
      <c r="WZP232" s="31"/>
      <c r="WZQ232" s="31"/>
      <c r="WZR232" s="31"/>
      <c r="WZS232" s="31"/>
      <c r="WZT232" s="31"/>
      <c r="WZU232" s="31"/>
      <c r="WZV232" s="31"/>
      <c r="WZW232" s="31"/>
      <c r="WZX232" s="31"/>
      <c r="WZY232" s="31"/>
      <c r="WZZ232" s="31"/>
      <c r="XAA232" s="31"/>
      <c r="XAB232" s="31"/>
      <c r="XAC232" s="31"/>
      <c r="XAD232" s="31"/>
      <c r="XAE232" s="31"/>
      <c r="XAF232" s="31"/>
      <c r="XAG232" s="31"/>
      <c r="XAH232" s="31"/>
      <c r="XAI232" s="31"/>
      <c r="XAJ232" s="31"/>
      <c r="XAK232" s="31"/>
      <c r="XAL232" s="31"/>
      <c r="XAM232" s="31"/>
      <c r="XAN232" s="31"/>
      <c r="XAO232" s="31"/>
      <c r="XAP232" s="31"/>
      <c r="XAQ232" s="31"/>
      <c r="XAR232" s="31"/>
      <c r="XAS232" s="31"/>
      <c r="XAT232" s="31"/>
      <c r="XAU232" s="31"/>
      <c r="XAV232" s="31"/>
      <c r="XAW232" s="31"/>
      <c r="XAX232" s="31"/>
      <c r="XAY232" s="31"/>
      <c r="XAZ232" s="31"/>
      <c r="XBA232" s="31"/>
      <c r="XBB232" s="31"/>
      <c r="XBC232" s="31"/>
      <c r="XBD232" s="31"/>
      <c r="XBE232" s="31"/>
      <c r="XBF232" s="31"/>
      <c r="XBG232" s="31"/>
      <c r="XBH232" s="31"/>
      <c r="XBI232" s="31"/>
      <c r="XBJ232" s="31"/>
      <c r="XBK232" s="31"/>
      <c r="XBL232" s="31"/>
      <c r="XBM232" s="31"/>
      <c r="XBN232" s="31"/>
      <c r="XBO232" s="31"/>
      <c r="XBP232" s="31"/>
      <c r="XBQ232" s="31"/>
      <c r="XBR232" s="31"/>
      <c r="XBS232" s="31"/>
      <c r="XBT232" s="31"/>
      <c r="XBU232" s="31"/>
      <c r="XBV232" s="31"/>
      <c r="XBW232" s="31"/>
      <c r="XBX232" s="31"/>
      <c r="XBY232" s="31"/>
      <c r="XBZ232" s="31"/>
      <c r="XCA232" s="31"/>
      <c r="XCB232" s="31"/>
      <c r="XCC232" s="31"/>
      <c r="XCD232" s="31"/>
      <c r="XCE232" s="31"/>
      <c r="XCF232" s="31"/>
      <c r="XCG232" s="31"/>
      <c r="XCH232" s="31"/>
      <c r="XCI232" s="31"/>
      <c r="XCJ232" s="31"/>
      <c r="XCK232" s="31"/>
      <c r="XCL232" s="31"/>
      <c r="XCM232" s="31"/>
      <c r="XCN232" s="31"/>
      <c r="XCO232" s="31"/>
      <c r="XCP232" s="31"/>
      <c r="XCQ232" s="31"/>
      <c r="XCR232" s="31"/>
      <c r="XCS232" s="31"/>
      <c r="XCT232" s="31"/>
      <c r="XCU232" s="31"/>
      <c r="XCV232" s="31"/>
      <c r="XCW232" s="31"/>
      <c r="XCX232" s="31"/>
      <c r="XCY232" s="31"/>
      <c r="XCZ232" s="31"/>
      <c r="XDA232" s="31"/>
      <c r="XDB232" s="31"/>
      <c r="XDC232" s="31"/>
      <c r="XDD232" s="31"/>
      <c r="XDE232" s="31"/>
      <c r="XDF232" s="31"/>
      <c r="XDG232" s="31"/>
      <c r="XDH232" s="31"/>
      <c r="XDI232" s="31"/>
      <c r="XDJ232" s="31"/>
      <c r="XDK232" s="31"/>
      <c r="XDL232" s="31"/>
      <c r="XDM232" s="31"/>
      <c r="XDN232" s="31"/>
      <c r="XDO232" s="31"/>
      <c r="XDP232" s="31"/>
      <c r="XDQ232" s="31"/>
      <c r="XDR232" s="31"/>
    </row>
    <row r="233" s="1" customFormat="1" ht="25" customHeight="1" spans="1:16346">
      <c r="A233" s="12">
        <v>231</v>
      </c>
      <c r="B233" s="12" t="s">
        <v>247</v>
      </c>
      <c r="C233" s="12" t="s">
        <v>14</v>
      </c>
      <c r="D233" s="12" t="s">
        <v>12</v>
      </c>
      <c r="E233" s="15">
        <v>46143</v>
      </c>
      <c r="F233" s="20">
        <v>1013.8</v>
      </c>
      <c r="G233" s="20">
        <v>1013.8</v>
      </c>
      <c r="H233" s="31"/>
      <c r="I233" s="31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31"/>
      <c r="U233" s="31"/>
      <c r="V233" s="31"/>
      <c r="W233" s="31"/>
      <c r="X233" s="31"/>
      <c r="Y233" s="31"/>
      <c r="Z233" s="31"/>
      <c r="AA233" s="31"/>
      <c r="AB233" s="31"/>
      <c r="AC233" s="31"/>
      <c r="AD233" s="31"/>
      <c r="AE233" s="31"/>
      <c r="AF233" s="31"/>
      <c r="AG233" s="31"/>
      <c r="AH233" s="31"/>
      <c r="AI233" s="31"/>
      <c r="AJ233" s="31"/>
      <c r="AK233" s="31"/>
      <c r="AL233" s="31"/>
      <c r="AM233" s="31"/>
      <c r="AN233" s="31"/>
      <c r="AO233" s="31"/>
      <c r="AP233" s="31"/>
      <c r="AQ233" s="31"/>
      <c r="AR233" s="31"/>
      <c r="AS233" s="31"/>
      <c r="AT233" s="31"/>
      <c r="AU233" s="31"/>
      <c r="AV233" s="31"/>
      <c r="AW233" s="31"/>
      <c r="AX233" s="31"/>
      <c r="AY233" s="31"/>
      <c r="AZ233" s="31"/>
      <c r="BA233" s="31"/>
      <c r="BB233" s="31"/>
      <c r="BC233" s="31"/>
      <c r="BD233" s="31"/>
      <c r="BE233" s="31"/>
      <c r="BF233" s="31"/>
      <c r="BG233" s="31"/>
      <c r="BH233" s="31"/>
      <c r="BI233" s="31"/>
      <c r="BJ233" s="31"/>
      <c r="BK233" s="31"/>
      <c r="BL233" s="31"/>
      <c r="BM233" s="31"/>
      <c r="BN233" s="31"/>
      <c r="BO233" s="31"/>
      <c r="BP233" s="31"/>
      <c r="BQ233" s="31"/>
      <c r="BR233" s="31"/>
      <c r="BS233" s="31"/>
      <c r="BT233" s="31"/>
      <c r="BU233" s="31"/>
      <c r="BV233" s="31"/>
      <c r="BW233" s="31"/>
      <c r="BX233" s="31"/>
      <c r="BY233" s="31"/>
      <c r="BZ233" s="31"/>
      <c r="CA233" s="31"/>
      <c r="CB233" s="31"/>
      <c r="CC233" s="31"/>
      <c r="CD233" s="31"/>
      <c r="CE233" s="31"/>
      <c r="CF233" s="31"/>
      <c r="CG233" s="31"/>
      <c r="CH233" s="31"/>
      <c r="CI233" s="31"/>
      <c r="CJ233" s="31"/>
      <c r="CK233" s="31"/>
      <c r="CL233" s="31"/>
      <c r="CM233" s="31"/>
      <c r="CN233" s="31"/>
      <c r="CO233" s="31"/>
      <c r="CP233" s="31"/>
      <c r="CQ233" s="31"/>
      <c r="CR233" s="31"/>
      <c r="CS233" s="31"/>
      <c r="CT233" s="31"/>
      <c r="CU233" s="31"/>
      <c r="CV233" s="31"/>
      <c r="CW233" s="31"/>
      <c r="CX233" s="31"/>
      <c r="CY233" s="31"/>
      <c r="CZ233" s="31"/>
      <c r="DA233" s="31"/>
      <c r="DB233" s="31"/>
      <c r="DC233" s="31"/>
      <c r="DD233" s="31"/>
      <c r="DE233" s="31"/>
      <c r="DF233" s="31"/>
      <c r="DG233" s="31"/>
      <c r="DH233" s="31"/>
      <c r="DI233" s="31"/>
      <c r="DJ233" s="31"/>
      <c r="DK233" s="31"/>
      <c r="DL233" s="31"/>
      <c r="DM233" s="31"/>
      <c r="DN233" s="31"/>
      <c r="DO233" s="31"/>
      <c r="DP233" s="31"/>
      <c r="DQ233" s="31"/>
      <c r="DR233" s="31"/>
      <c r="DS233" s="31"/>
      <c r="DT233" s="31"/>
      <c r="DU233" s="31"/>
      <c r="DV233" s="31"/>
      <c r="DW233" s="31"/>
      <c r="DX233" s="31"/>
      <c r="DY233" s="31"/>
      <c r="DZ233" s="31"/>
      <c r="EA233" s="31"/>
      <c r="EB233" s="31"/>
      <c r="EC233" s="31"/>
      <c r="ED233" s="31"/>
      <c r="EE233" s="31"/>
      <c r="EF233" s="31"/>
      <c r="EG233" s="31"/>
      <c r="EH233" s="31"/>
      <c r="EI233" s="31"/>
      <c r="EJ233" s="31"/>
      <c r="EK233" s="31"/>
      <c r="EL233" s="31"/>
      <c r="EM233" s="31"/>
      <c r="EN233" s="31"/>
      <c r="EO233" s="31"/>
      <c r="EP233" s="31"/>
      <c r="EQ233" s="31"/>
      <c r="ER233" s="31"/>
      <c r="ES233" s="31"/>
      <c r="ET233" s="31"/>
      <c r="EU233" s="31"/>
      <c r="EV233" s="31"/>
      <c r="EW233" s="31"/>
      <c r="EX233" s="31"/>
      <c r="EY233" s="31"/>
      <c r="EZ233" s="31"/>
      <c r="FA233" s="31"/>
      <c r="FB233" s="31"/>
      <c r="FC233" s="31"/>
      <c r="FD233" s="31"/>
      <c r="FE233" s="31"/>
      <c r="FF233" s="31"/>
      <c r="FG233" s="31"/>
      <c r="FH233" s="31"/>
      <c r="FI233" s="31"/>
      <c r="FJ233" s="31"/>
      <c r="FK233" s="31"/>
      <c r="FL233" s="31"/>
      <c r="FM233" s="31"/>
      <c r="FN233" s="31"/>
      <c r="FO233" s="31"/>
      <c r="FP233" s="31"/>
      <c r="FQ233" s="31"/>
      <c r="FR233" s="31"/>
      <c r="FS233" s="31"/>
      <c r="FT233" s="31"/>
      <c r="FU233" s="31"/>
      <c r="FV233" s="31"/>
      <c r="FW233" s="31"/>
      <c r="FX233" s="31"/>
      <c r="FY233" s="31"/>
      <c r="FZ233" s="31"/>
      <c r="GA233" s="31"/>
      <c r="GB233" s="31"/>
      <c r="GC233" s="31"/>
      <c r="GD233" s="31"/>
      <c r="GE233" s="31"/>
      <c r="GF233" s="31"/>
      <c r="GG233" s="31"/>
      <c r="GH233" s="31"/>
      <c r="GI233" s="31"/>
      <c r="GJ233" s="31"/>
      <c r="GK233" s="31"/>
      <c r="GL233" s="31"/>
      <c r="GM233" s="31"/>
      <c r="GN233" s="31"/>
      <c r="GO233" s="31"/>
      <c r="GP233" s="31"/>
      <c r="GQ233" s="31"/>
      <c r="GR233" s="31"/>
      <c r="GS233" s="31"/>
      <c r="GT233" s="31"/>
      <c r="GU233" s="31"/>
      <c r="GV233" s="31"/>
      <c r="GW233" s="31"/>
      <c r="GX233" s="31"/>
      <c r="GY233" s="31"/>
      <c r="GZ233" s="31"/>
      <c r="HA233" s="31"/>
      <c r="HB233" s="31"/>
      <c r="HC233" s="31"/>
      <c r="HD233" s="31"/>
      <c r="HE233" s="31"/>
      <c r="HF233" s="31"/>
      <c r="HG233" s="31"/>
      <c r="HH233" s="31"/>
      <c r="HI233" s="31"/>
      <c r="HJ233" s="31"/>
      <c r="HK233" s="31"/>
      <c r="HL233" s="31"/>
      <c r="HM233" s="31"/>
      <c r="HN233" s="31"/>
      <c r="HO233" s="31"/>
      <c r="HP233" s="31"/>
      <c r="HQ233" s="31"/>
      <c r="HR233" s="31"/>
      <c r="HS233" s="31"/>
      <c r="HT233" s="31"/>
      <c r="HU233" s="31"/>
      <c r="HV233" s="31"/>
      <c r="HW233" s="31"/>
      <c r="HX233" s="31"/>
      <c r="HY233" s="31"/>
      <c r="HZ233" s="31"/>
      <c r="IA233" s="31"/>
      <c r="IB233" s="31"/>
      <c r="IC233" s="31"/>
      <c r="ID233" s="31"/>
      <c r="IE233" s="31"/>
      <c r="IF233" s="31"/>
      <c r="IG233" s="31"/>
      <c r="IH233" s="31"/>
      <c r="II233" s="31"/>
      <c r="IJ233" s="31"/>
      <c r="IK233" s="31"/>
      <c r="IL233" s="31"/>
      <c r="IM233" s="31"/>
      <c r="IN233" s="31"/>
      <c r="IO233" s="31"/>
      <c r="IP233" s="31"/>
      <c r="IQ233" s="31"/>
      <c r="IR233" s="31"/>
      <c r="IS233" s="31"/>
      <c r="IT233" s="31"/>
      <c r="IU233" s="31"/>
      <c r="IV233" s="31"/>
      <c r="IW233" s="31"/>
      <c r="IX233" s="31"/>
      <c r="IY233" s="31"/>
      <c r="IZ233" s="31"/>
      <c r="JA233" s="31"/>
      <c r="JB233" s="31"/>
      <c r="JC233" s="31"/>
      <c r="JD233" s="31"/>
      <c r="JE233" s="31"/>
      <c r="JF233" s="31"/>
      <c r="JG233" s="31"/>
      <c r="JH233" s="31"/>
      <c r="JI233" s="31"/>
      <c r="JJ233" s="31"/>
      <c r="JK233" s="31"/>
      <c r="JL233" s="31"/>
      <c r="JM233" s="31"/>
      <c r="JN233" s="31"/>
      <c r="JO233" s="31"/>
      <c r="JP233" s="31"/>
      <c r="JQ233" s="31"/>
      <c r="JR233" s="31"/>
      <c r="JS233" s="31"/>
      <c r="JT233" s="31"/>
      <c r="JU233" s="31"/>
      <c r="JV233" s="31"/>
      <c r="JW233" s="31"/>
      <c r="JX233" s="31"/>
      <c r="JY233" s="31"/>
      <c r="JZ233" s="31"/>
      <c r="KA233" s="31"/>
      <c r="KB233" s="31"/>
      <c r="KC233" s="31"/>
      <c r="KD233" s="31"/>
      <c r="KE233" s="31"/>
      <c r="KF233" s="31"/>
      <c r="KG233" s="31"/>
      <c r="KH233" s="31"/>
      <c r="KI233" s="31"/>
      <c r="KJ233" s="31"/>
      <c r="KK233" s="31"/>
      <c r="KL233" s="31"/>
      <c r="KM233" s="31"/>
      <c r="KN233" s="31"/>
      <c r="KO233" s="31"/>
      <c r="KP233" s="31"/>
      <c r="KQ233" s="31"/>
      <c r="KR233" s="31"/>
      <c r="KS233" s="31"/>
      <c r="KT233" s="31"/>
      <c r="KU233" s="31"/>
      <c r="KV233" s="31"/>
      <c r="KW233" s="31"/>
      <c r="KX233" s="31"/>
      <c r="KY233" s="31"/>
      <c r="KZ233" s="31"/>
      <c r="LA233" s="31"/>
      <c r="LB233" s="31"/>
      <c r="LC233" s="31"/>
      <c r="LD233" s="31"/>
      <c r="LE233" s="31"/>
      <c r="LF233" s="31"/>
      <c r="LG233" s="31"/>
      <c r="LH233" s="31"/>
      <c r="LI233" s="31"/>
      <c r="LJ233" s="31"/>
      <c r="LK233" s="31"/>
      <c r="LL233" s="31"/>
      <c r="LM233" s="31"/>
      <c r="LN233" s="31"/>
      <c r="LO233" s="31"/>
      <c r="LP233" s="31"/>
      <c r="LQ233" s="31"/>
      <c r="LR233" s="31"/>
      <c r="LS233" s="31"/>
      <c r="LT233" s="31"/>
      <c r="LU233" s="31"/>
      <c r="LV233" s="31"/>
      <c r="LW233" s="31"/>
      <c r="LX233" s="31"/>
      <c r="LY233" s="31"/>
      <c r="LZ233" s="31"/>
      <c r="MA233" s="31"/>
      <c r="MB233" s="31"/>
      <c r="MC233" s="31"/>
      <c r="MD233" s="31"/>
      <c r="ME233" s="31"/>
      <c r="MF233" s="31"/>
      <c r="MG233" s="31"/>
      <c r="MH233" s="31"/>
      <c r="MI233" s="31"/>
      <c r="MJ233" s="31"/>
      <c r="MK233" s="31"/>
      <c r="ML233" s="31"/>
      <c r="MM233" s="31"/>
      <c r="MN233" s="31"/>
      <c r="MO233" s="31"/>
      <c r="MP233" s="31"/>
      <c r="MQ233" s="31"/>
      <c r="MR233" s="31"/>
      <c r="MS233" s="31"/>
      <c r="MT233" s="31"/>
      <c r="MU233" s="31"/>
      <c r="MV233" s="31"/>
      <c r="MW233" s="31"/>
      <c r="MX233" s="31"/>
      <c r="MY233" s="31"/>
      <c r="MZ233" s="31"/>
      <c r="NA233" s="31"/>
      <c r="NB233" s="31"/>
      <c r="NC233" s="31"/>
      <c r="ND233" s="31"/>
      <c r="NE233" s="31"/>
      <c r="NF233" s="31"/>
      <c r="NG233" s="31"/>
      <c r="NH233" s="31"/>
      <c r="NI233" s="31"/>
      <c r="NJ233" s="31"/>
      <c r="NK233" s="31"/>
      <c r="NL233" s="31"/>
      <c r="NM233" s="31"/>
      <c r="NN233" s="31"/>
      <c r="NO233" s="31"/>
      <c r="NP233" s="31"/>
      <c r="NQ233" s="31"/>
      <c r="NR233" s="31"/>
      <c r="NS233" s="31"/>
      <c r="NT233" s="31"/>
      <c r="NU233" s="31"/>
      <c r="NV233" s="31"/>
      <c r="NW233" s="31"/>
      <c r="NX233" s="31"/>
      <c r="NY233" s="31"/>
      <c r="NZ233" s="31"/>
      <c r="OA233" s="31"/>
      <c r="OB233" s="31"/>
      <c r="OC233" s="31"/>
      <c r="OD233" s="31"/>
      <c r="OE233" s="31"/>
      <c r="OF233" s="31"/>
      <c r="OG233" s="31"/>
      <c r="OH233" s="31"/>
      <c r="OI233" s="31"/>
      <c r="OJ233" s="31"/>
      <c r="OK233" s="31"/>
      <c r="OL233" s="31"/>
      <c r="OM233" s="31"/>
      <c r="ON233" s="31"/>
      <c r="OO233" s="31"/>
      <c r="OP233" s="31"/>
      <c r="OQ233" s="31"/>
      <c r="OR233" s="31"/>
      <c r="OS233" s="31"/>
      <c r="OT233" s="31"/>
      <c r="OU233" s="31"/>
      <c r="OV233" s="31"/>
      <c r="OW233" s="31"/>
      <c r="OX233" s="31"/>
      <c r="OY233" s="31"/>
      <c r="OZ233" s="31"/>
      <c r="PA233" s="31"/>
      <c r="PB233" s="31"/>
      <c r="PC233" s="31"/>
      <c r="PD233" s="31"/>
      <c r="PE233" s="31"/>
      <c r="PF233" s="31"/>
      <c r="PG233" s="31"/>
      <c r="PH233" s="31"/>
      <c r="PI233" s="31"/>
      <c r="PJ233" s="31"/>
      <c r="PK233" s="31"/>
      <c r="PL233" s="31"/>
      <c r="PM233" s="31"/>
      <c r="PN233" s="31"/>
      <c r="PO233" s="31"/>
      <c r="PP233" s="31"/>
      <c r="PQ233" s="31"/>
      <c r="PR233" s="31"/>
      <c r="PS233" s="31"/>
      <c r="PT233" s="31"/>
      <c r="PU233" s="31"/>
      <c r="PV233" s="31"/>
      <c r="PW233" s="31"/>
      <c r="PX233" s="31"/>
      <c r="PY233" s="31"/>
      <c r="PZ233" s="31"/>
      <c r="QA233" s="31"/>
      <c r="QB233" s="31"/>
      <c r="QC233" s="31"/>
      <c r="QD233" s="31"/>
      <c r="QE233" s="31"/>
      <c r="QF233" s="31"/>
      <c r="QG233" s="31"/>
      <c r="QH233" s="31"/>
      <c r="QI233" s="31"/>
      <c r="QJ233" s="31"/>
      <c r="QK233" s="31"/>
      <c r="QL233" s="31"/>
      <c r="QM233" s="31"/>
      <c r="QN233" s="31"/>
      <c r="QO233" s="31"/>
      <c r="QP233" s="31"/>
      <c r="QQ233" s="31"/>
      <c r="QR233" s="31"/>
      <c r="QS233" s="31"/>
      <c r="QT233" s="31"/>
      <c r="QU233" s="31"/>
      <c r="QV233" s="31"/>
      <c r="QW233" s="31"/>
      <c r="QX233" s="31"/>
      <c r="QY233" s="31"/>
      <c r="QZ233" s="31"/>
      <c r="RA233" s="31"/>
      <c r="RB233" s="31"/>
      <c r="RC233" s="31"/>
      <c r="RD233" s="31"/>
      <c r="RE233" s="31"/>
      <c r="RF233" s="31"/>
      <c r="RG233" s="31"/>
      <c r="RH233" s="31"/>
      <c r="RI233" s="31"/>
      <c r="RJ233" s="31"/>
      <c r="RK233" s="31"/>
      <c r="RL233" s="31"/>
      <c r="RM233" s="31"/>
      <c r="RN233" s="31"/>
      <c r="RO233" s="31"/>
      <c r="RP233" s="31"/>
      <c r="RQ233" s="31"/>
      <c r="RR233" s="31"/>
      <c r="RS233" s="31"/>
      <c r="RT233" s="31"/>
      <c r="RU233" s="31"/>
      <c r="RV233" s="31"/>
      <c r="RW233" s="31"/>
      <c r="RX233" s="31"/>
      <c r="RY233" s="31"/>
      <c r="RZ233" s="31"/>
      <c r="SA233" s="31"/>
      <c r="SB233" s="31"/>
      <c r="SC233" s="31"/>
      <c r="SD233" s="31"/>
      <c r="SE233" s="31"/>
      <c r="SF233" s="31"/>
      <c r="SG233" s="31"/>
      <c r="SH233" s="31"/>
      <c r="SI233" s="31"/>
      <c r="SJ233" s="31"/>
      <c r="SK233" s="31"/>
      <c r="SL233" s="31"/>
      <c r="SM233" s="31"/>
      <c r="SN233" s="31"/>
      <c r="SO233" s="31"/>
      <c r="SP233" s="31"/>
      <c r="SQ233" s="31"/>
      <c r="SR233" s="31"/>
      <c r="SS233" s="31"/>
      <c r="ST233" s="31"/>
      <c r="SU233" s="31"/>
      <c r="SV233" s="31"/>
      <c r="SW233" s="31"/>
      <c r="SX233" s="31"/>
      <c r="SY233" s="31"/>
      <c r="SZ233" s="31"/>
      <c r="TA233" s="31"/>
      <c r="TB233" s="31"/>
      <c r="TC233" s="31"/>
      <c r="TD233" s="31"/>
      <c r="TE233" s="31"/>
      <c r="TF233" s="31"/>
      <c r="TG233" s="31"/>
      <c r="TH233" s="31"/>
      <c r="TI233" s="31"/>
      <c r="TJ233" s="31"/>
      <c r="TK233" s="31"/>
      <c r="TL233" s="31"/>
      <c r="TM233" s="31"/>
      <c r="TN233" s="31"/>
      <c r="TO233" s="31"/>
      <c r="TP233" s="31"/>
      <c r="TQ233" s="31"/>
      <c r="TR233" s="31"/>
      <c r="TS233" s="31"/>
      <c r="TT233" s="31"/>
      <c r="TU233" s="31"/>
      <c r="TV233" s="31"/>
      <c r="TW233" s="31"/>
      <c r="TX233" s="31"/>
      <c r="TY233" s="31"/>
      <c r="TZ233" s="31"/>
      <c r="UA233" s="31"/>
      <c r="UB233" s="31"/>
      <c r="UC233" s="31"/>
      <c r="UD233" s="31"/>
      <c r="UE233" s="31"/>
      <c r="UF233" s="31"/>
      <c r="UG233" s="31"/>
      <c r="UH233" s="31"/>
      <c r="UI233" s="31"/>
      <c r="UJ233" s="31"/>
      <c r="UK233" s="31"/>
      <c r="UL233" s="31"/>
      <c r="UM233" s="31"/>
      <c r="UN233" s="31"/>
      <c r="UO233" s="31"/>
      <c r="UP233" s="31"/>
      <c r="UQ233" s="31"/>
      <c r="UR233" s="31"/>
      <c r="US233" s="31"/>
      <c r="UT233" s="31"/>
      <c r="UU233" s="31"/>
      <c r="UV233" s="31"/>
      <c r="UW233" s="31"/>
      <c r="UX233" s="31"/>
      <c r="UY233" s="31"/>
      <c r="UZ233" s="31"/>
      <c r="VA233" s="31"/>
      <c r="VB233" s="31"/>
      <c r="VC233" s="31"/>
      <c r="VD233" s="31"/>
      <c r="VE233" s="31"/>
      <c r="VF233" s="31"/>
      <c r="VG233" s="31"/>
      <c r="VH233" s="31"/>
      <c r="VI233" s="31"/>
      <c r="VJ233" s="31"/>
      <c r="VK233" s="31"/>
      <c r="VL233" s="31"/>
      <c r="VM233" s="31"/>
      <c r="VN233" s="31"/>
      <c r="VO233" s="31"/>
      <c r="VP233" s="31"/>
      <c r="VQ233" s="31"/>
      <c r="VR233" s="31"/>
      <c r="VS233" s="31"/>
      <c r="VT233" s="31"/>
      <c r="VU233" s="31"/>
      <c r="VV233" s="31"/>
      <c r="VW233" s="31"/>
      <c r="VX233" s="31"/>
      <c r="VY233" s="31"/>
      <c r="VZ233" s="31"/>
      <c r="WA233" s="31"/>
      <c r="WB233" s="31"/>
      <c r="WC233" s="31"/>
      <c r="WD233" s="31"/>
      <c r="WE233" s="31"/>
      <c r="WF233" s="31"/>
      <c r="WG233" s="31"/>
      <c r="WH233" s="31"/>
      <c r="WI233" s="31"/>
      <c r="WJ233" s="31"/>
      <c r="WK233" s="31"/>
      <c r="WL233" s="31"/>
      <c r="WM233" s="31"/>
      <c r="WN233" s="31"/>
      <c r="WO233" s="31"/>
      <c r="WP233" s="31"/>
      <c r="WQ233" s="31"/>
      <c r="WR233" s="31"/>
      <c r="WS233" s="31"/>
      <c r="WT233" s="31"/>
      <c r="WU233" s="31"/>
      <c r="WV233" s="31"/>
      <c r="WW233" s="31"/>
      <c r="WX233" s="31"/>
      <c r="WY233" s="31"/>
      <c r="WZ233" s="31"/>
      <c r="XA233" s="31"/>
      <c r="XB233" s="31"/>
      <c r="XC233" s="31"/>
      <c r="XD233" s="31"/>
      <c r="XE233" s="31"/>
      <c r="XF233" s="31"/>
      <c r="XG233" s="31"/>
      <c r="XH233" s="31"/>
      <c r="XI233" s="31"/>
      <c r="XJ233" s="31"/>
      <c r="XK233" s="31"/>
      <c r="XL233" s="31"/>
      <c r="XM233" s="31"/>
      <c r="XN233" s="31"/>
      <c r="XO233" s="31"/>
      <c r="XP233" s="31"/>
      <c r="XQ233" s="31"/>
      <c r="XR233" s="31"/>
      <c r="XS233" s="31"/>
      <c r="XT233" s="31"/>
      <c r="XU233" s="31"/>
      <c r="XV233" s="31"/>
      <c r="XW233" s="31"/>
      <c r="XX233" s="31"/>
      <c r="XY233" s="31"/>
      <c r="XZ233" s="31"/>
      <c r="YA233" s="31"/>
      <c r="YB233" s="31"/>
      <c r="YC233" s="31"/>
      <c r="YD233" s="31"/>
      <c r="YE233" s="31"/>
      <c r="YF233" s="31"/>
      <c r="YG233" s="31"/>
      <c r="YH233" s="31"/>
      <c r="YI233" s="31"/>
      <c r="YJ233" s="31"/>
      <c r="YK233" s="31"/>
      <c r="YL233" s="31"/>
      <c r="YM233" s="31"/>
      <c r="YN233" s="31"/>
      <c r="YO233" s="31"/>
      <c r="YP233" s="31"/>
      <c r="YQ233" s="31"/>
      <c r="YR233" s="31"/>
      <c r="YS233" s="31"/>
      <c r="YT233" s="31"/>
      <c r="YU233" s="31"/>
      <c r="YV233" s="31"/>
      <c r="YW233" s="31"/>
      <c r="YX233" s="31"/>
      <c r="YY233" s="31"/>
      <c r="YZ233" s="31"/>
      <c r="ZA233" s="31"/>
      <c r="ZB233" s="31"/>
      <c r="ZC233" s="31"/>
      <c r="ZD233" s="31"/>
      <c r="ZE233" s="31"/>
      <c r="ZF233" s="31"/>
      <c r="ZG233" s="31"/>
      <c r="ZH233" s="31"/>
      <c r="ZI233" s="31"/>
      <c r="ZJ233" s="31"/>
      <c r="ZK233" s="31"/>
      <c r="ZL233" s="31"/>
      <c r="ZM233" s="31"/>
      <c r="ZN233" s="31"/>
      <c r="ZO233" s="31"/>
      <c r="ZP233" s="31"/>
      <c r="ZQ233" s="31"/>
      <c r="ZR233" s="31"/>
      <c r="ZS233" s="31"/>
      <c r="ZT233" s="31"/>
      <c r="ZU233" s="31"/>
      <c r="ZV233" s="31"/>
      <c r="ZW233" s="31"/>
      <c r="ZX233" s="31"/>
      <c r="ZY233" s="31"/>
      <c r="ZZ233" s="31"/>
      <c r="AAA233" s="31"/>
      <c r="AAB233" s="31"/>
      <c r="AAC233" s="31"/>
      <c r="AAD233" s="31"/>
      <c r="AAE233" s="31"/>
      <c r="AAF233" s="31"/>
      <c r="AAG233" s="31"/>
      <c r="AAH233" s="31"/>
      <c r="AAI233" s="31"/>
      <c r="AAJ233" s="31"/>
      <c r="AAK233" s="31"/>
      <c r="AAL233" s="31"/>
      <c r="AAM233" s="31"/>
      <c r="AAN233" s="31"/>
      <c r="AAO233" s="31"/>
      <c r="AAP233" s="31"/>
      <c r="AAQ233" s="31"/>
      <c r="AAR233" s="31"/>
      <c r="AAS233" s="31"/>
      <c r="AAT233" s="31"/>
      <c r="AAU233" s="31"/>
      <c r="AAV233" s="31"/>
      <c r="AAW233" s="31"/>
      <c r="AAX233" s="31"/>
      <c r="AAY233" s="31"/>
      <c r="AAZ233" s="31"/>
      <c r="ABA233" s="31"/>
      <c r="ABB233" s="31"/>
      <c r="ABC233" s="31"/>
      <c r="ABD233" s="31"/>
      <c r="ABE233" s="31"/>
      <c r="ABF233" s="31"/>
      <c r="ABG233" s="31"/>
      <c r="ABH233" s="31"/>
      <c r="ABI233" s="31"/>
      <c r="ABJ233" s="31"/>
      <c r="ABK233" s="31"/>
      <c r="ABL233" s="31"/>
      <c r="ABM233" s="31"/>
      <c r="ABN233" s="31"/>
      <c r="ABO233" s="31"/>
      <c r="ABP233" s="31"/>
      <c r="ABQ233" s="31"/>
      <c r="ABR233" s="31"/>
      <c r="ABS233" s="31"/>
      <c r="ABT233" s="31"/>
      <c r="ABU233" s="31"/>
      <c r="ABV233" s="31"/>
      <c r="ABW233" s="31"/>
      <c r="ABX233" s="31"/>
      <c r="ABY233" s="31"/>
      <c r="ABZ233" s="31"/>
      <c r="ACA233" s="31"/>
      <c r="ACB233" s="31"/>
      <c r="ACC233" s="31"/>
      <c r="ACD233" s="31"/>
      <c r="ACE233" s="31"/>
      <c r="ACF233" s="31"/>
      <c r="ACG233" s="31"/>
      <c r="ACH233" s="31"/>
      <c r="ACI233" s="31"/>
      <c r="ACJ233" s="31"/>
      <c r="ACK233" s="31"/>
      <c r="ACL233" s="31"/>
      <c r="ACM233" s="31"/>
      <c r="ACN233" s="31"/>
      <c r="ACO233" s="31"/>
      <c r="ACP233" s="31"/>
      <c r="ACQ233" s="31"/>
      <c r="ACR233" s="31"/>
      <c r="ACS233" s="31"/>
      <c r="ACT233" s="31"/>
      <c r="ACU233" s="31"/>
      <c r="ACV233" s="31"/>
      <c r="ACW233" s="31"/>
      <c r="ACX233" s="31"/>
      <c r="ACY233" s="31"/>
      <c r="ACZ233" s="31"/>
      <c r="ADA233" s="31"/>
      <c r="ADB233" s="31"/>
      <c r="ADC233" s="31"/>
      <c r="ADD233" s="31"/>
      <c r="ADE233" s="31"/>
      <c r="ADF233" s="31"/>
      <c r="ADG233" s="31"/>
      <c r="ADH233" s="31"/>
      <c r="ADI233" s="31"/>
      <c r="ADJ233" s="31"/>
      <c r="ADK233" s="31"/>
      <c r="ADL233" s="31"/>
      <c r="ADM233" s="31"/>
      <c r="ADN233" s="31"/>
      <c r="ADO233" s="31"/>
      <c r="ADP233" s="31"/>
      <c r="ADQ233" s="31"/>
      <c r="ADR233" s="31"/>
      <c r="ADS233" s="31"/>
      <c r="ADT233" s="31"/>
      <c r="ADU233" s="31"/>
      <c r="ADV233" s="31"/>
      <c r="ADW233" s="31"/>
      <c r="ADX233" s="31"/>
      <c r="ADY233" s="31"/>
      <c r="ADZ233" s="31"/>
      <c r="AEA233" s="31"/>
      <c r="AEB233" s="31"/>
      <c r="AEC233" s="31"/>
      <c r="AED233" s="31"/>
      <c r="AEE233" s="31"/>
      <c r="AEF233" s="31"/>
      <c r="AEG233" s="31"/>
      <c r="AEH233" s="31"/>
      <c r="AEI233" s="31"/>
      <c r="AEJ233" s="31"/>
      <c r="AEK233" s="31"/>
      <c r="AEL233" s="31"/>
      <c r="AEM233" s="31"/>
      <c r="AEN233" s="31"/>
      <c r="AEO233" s="31"/>
      <c r="AEP233" s="31"/>
      <c r="AEQ233" s="31"/>
      <c r="AER233" s="31"/>
      <c r="AES233" s="31"/>
      <c r="AET233" s="31"/>
      <c r="AEU233" s="31"/>
      <c r="AEV233" s="31"/>
      <c r="AEW233" s="31"/>
      <c r="AEX233" s="31"/>
      <c r="AEY233" s="31"/>
      <c r="AEZ233" s="31"/>
      <c r="AFA233" s="31"/>
      <c r="AFB233" s="31"/>
      <c r="AFC233" s="31"/>
      <c r="AFD233" s="31"/>
      <c r="AFE233" s="31"/>
      <c r="AFF233" s="31"/>
      <c r="AFG233" s="31"/>
      <c r="AFH233" s="31"/>
      <c r="AFI233" s="31"/>
      <c r="AFJ233" s="31"/>
      <c r="AFK233" s="31"/>
      <c r="AFL233" s="31"/>
      <c r="AFM233" s="31"/>
      <c r="AFN233" s="31"/>
      <c r="AFO233" s="31"/>
      <c r="AFP233" s="31"/>
      <c r="AFQ233" s="31"/>
      <c r="AFR233" s="31"/>
      <c r="AFS233" s="31"/>
      <c r="AFT233" s="31"/>
      <c r="AFU233" s="31"/>
      <c r="AFV233" s="31"/>
      <c r="AFW233" s="31"/>
      <c r="AFX233" s="31"/>
      <c r="AFY233" s="31"/>
      <c r="AFZ233" s="31"/>
      <c r="AGA233" s="31"/>
      <c r="AGB233" s="31"/>
      <c r="AGC233" s="31"/>
      <c r="AGD233" s="31"/>
      <c r="AGE233" s="31"/>
      <c r="AGF233" s="31"/>
      <c r="AGG233" s="31"/>
      <c r="AGH233" s="31"/>
      <c r="AGI233" s="31"/>
      <c r="AGJ233" s="31"/>
      <c r="AGK233" s="31"/>
      <c r="AGL233" s="31"/>
      <c r="AGM233" s="31"/>
      <c r="AGN233" s="31"/>
      <c r="AGO233" s="31"/>
      <c r="AGP233" s="31"/>
      <c r="AGQ233" s="31"/>
      <c r="AGR233" s="31"/>
      <c r="AGS233" s="31"/>
      <c r="AGT233" s="31"/>
      <c r="AGU233" s="31"/>
      <c r="AGV233" s="31"/>
      <c r="AGW233" s="31"/>
      <c r="AGX233" s="31"/>
      <c r="AGY233" s="31"/>
      <c r="AGZ233" s="31"/>
      <c r="AHA233" s="31"/>
      <c r="AHB233" s="31"/>
      <c r="AHC233" s="31"/>
      <c r="AHD233" s="31"/>
      <c r="AHE233" s="31"/>
      <c r="AHF233" s="31"/>
      <c r="AHG233" s="31"/>
      <c r="AHH233" s="31"/>
      <c r="AHI233" s="31"/>
      <c r="AHJ233" s="31"/>
      <c r="AHK233" s="31"/>
      <c r="AHL233" s="31"/>
      <c r="AHM233" s="31"/>
      <c r="AHN233" s="31"/>
      <c r="AHO233" s="31"/>
      <c r="AHP233" s="31"/>
      <c r="AHQ233" s="31"/>
      <c r="AHR233" s="31"/>
      <c r="AHS233" s="31"/>
      <c r="AHT233" s="31"/>
      <c r="AHU233" s="31"/>
      <c r="AHV233" s="31"/>
      <c r="AHW233" s="31"/>
      <c r="AHX233" s="31"/>
      <c r="AHY233" s="31"/>
      <c r="AHZ233" s="31"/>
      <c r="AIA233" s="31"/>
      <c r="AIB233" s="31"/>
      <c r="AIC233" s="31"/>
      <c r="AID233" s="31"/>
      <c r="AIE233" s="31"/>
      <c r="AIF233" s="31"/>
      <c r="AIG233" s="31"/>
      <c r="AIH233" s="31"/>
      <c r="AII233" s="31"/>
      <c r="AIJ233" s="31"/>
      <c r="AIK233" s="31"/>
      <c r="AIL233" s="31"/>
      <c r="AIM233" s="31"/>
      <c r="AIN233" s="31"/>
      <c r="AIO233" s="31"/>
      <c r="AIP233" s="31"/>
      <c r="AIQ233" s="31"/>
      <c r="AIR233" s="31"/>
      <c r="AIS233" s="31"/>
      <c r="AIT233" s="31"/>
      <c r="AIU233" s="31"/>
      <c r="AIV233" s="31"/>
      <c r="AIW233" s="31"/>
      <c r="AIX233" s="31"/>
      <c r="AIY233" s="31"/>
      <c r="AIZ233" s="31"/>
      <c r="AJA233" s="31"/>
      <c r="AJB233" s="31"/>
      <c r="AJC233" s="31"/>
      <c r="AJD233" s="31"/>
      <c r="AJE233" s="31"/>
      <c r="AJF233" s="31"/>
      <c r="AJG233" s="31"/>
      <c r="AJH233" s="31"/>
      <c r="AJI233" s="31"/>
      <c r="AJJ233" s="31"/>
      <c r="AJK233" s="31"/>
      <c r="AJL233" s="31"/>
      <c r="AJM233" s="31"/>
      <c r="AJN233" s="31"/>
      <c r="AJO233" s="31"/>
      <c r="AJP233" s="31"/>
      <c r="AJQ233" s="31"/>
      <c r="AJR233" s="31"/>
      <c r="AJS233" s="31"/>
      <c r="AJT233" s="31"/>
      <c r="AJU233" s="31"/>
      <c r="AJV233" s="31"/>
      <c r="AJW233" s="31"/>
      <c r="AJX233" s="31"/>
      <c r="AJY233" s="31"/>
      <c r="AJZ233" s="31"/>
      <c r="AKA233" s="31"/>
      <c r="AKB233" s="31"/>
      <c r="AKC233" s="31"/>
      <c r="AKD233" s="31"/>
      <c r="AKE233" s="31"/>
      <c r="AKF233" s="31"/>
      <c r="AKG233" s="31"/>
      <c r="AKH233" s="31"/>
      <c r="AKI233" s="31"/>
      <c r="AKJ233" s="31"/>
      <c r="AKK233" s="31"/>
      <c r="AKL233" s="31"/>
      <c r="AKM233" s="31"/>
      <c r="AKN233" s="31"/>
      <c r="AKO233" s="31"/>
      <c r="AKP233" s="31"/>
      <c r="AKQ233" s="31"/>
      <c r="AKR233" s="31"/>
      <c r="AKS233" s="31"/>
      <c r="AKT233" s="31"/>
      <c r="AKU233" s="31"/>
      <c r="AKV233" s="31"/>
      <c r="AKW233" s="31"/>
      <c r="AKX233" s="31"/>
      <c r="AKY233" s="31"/>
      <c r="AKZ233" s="31"/>
      <c r="ALA233" s="31"/>
      <c r="ALB233" s="31"/>
      <c r="ALC233" s="31"/>
      <c r="ALD233" s="31"/>
      <c r="ALE233" s="31"/>
      <c r="ALF233" s="31"/>
      <c r="ALG233" s="31"/>
      <c r="ALH233" s="31"/>
      <c r="ALI233" s="31"/>
      <c r="ALJ233" s="31"/>
      <c r="ALK233" s="31"/>
      <c r="ALL233" s="31"/>
      <c r="ALM233" s="31"/>
      <c r="ALN233" s="31"/>
      <c r="ALO233" s="31"/>
      <c r="ALP233" s="31"/>
      <c r="ALQ233" s="31"/>
      <c r="ALR233" s="31"/>
      <c r="ALS233" s="31"/>
      <c r="ALT233" s="31"/>
      <c r="ALU233" s="31"/>
      <c r="ALV233" s="31"/>
      <c r="ALW233" s="31"/>
      <c r="ALX233" s="31"/>
      <c r="ALY233" s="31"/>
      <c r="ALZ233" s="31"/>
      <c r="AMA233" s="31"/>
      <c r="AMB233" s="31"/>
      <c r="AMC233" s="31"/>
      <c r="AMD233" s="31"/>
      <c r="AME233" s="31"/>
      <c r="AMF233" s="31"/>
      <c r="AMG233" s="31"/>
      <c r="AMH233" s="31"/>
      <c r="AMI233" s="31"/>
      <c r="AMJ233" s="31"/>
      <c r="AMK233" s="31"/>
      <c r="AML233" s="31"/>
      <c r="AMM233" s="31"/>
      <c r="AMN233" s="31"/>
      <c r="AMO233" s="31"/>
      <c r="AMP233" s="31"/>
      <c r="AMQ233" s="31"/>
      <c r="AMR233" s="31"/>
      <c r="AMS233" s="31"/>
      <c r="AMT233" s="31"/>
      <c r="AMU233" s="31"/>
      <c r="AMV233" s="31"/>
      <c r="AMW233" s="31"/>
      <c r="AMX233" s="31"/>
      <c r="AMY233" s="31"/>
      <c r="AMZ233" s="31"/>
      <c r="ANA233" s="31"/>
      <c r="ANB233" s="31"/>
      <c r="ANC233" s="31"/>
      <c r="AND233" s="31"/>
      <c r="ANE233" s="31"/>
      <c r="ANF233" s="31"/>
      <c r="ANG233" s="31"/>
      <c r="ANH233" s="31"/>
      <c r="ANI233" s="31"/>
      <c r="ANJ233" s="31"/>
      <c r="ANK233" s="31"/>
      <c r="ANL233" s="31"/>
      <c r="ANM233" s="31"/>
      <c r="ANN233" s="31"/>
      <c r="ANO233" s="31"/>
      <c r="ANP233" s="31"/>
      <c r="ANQ233" s="31"/>
      <c r="ANR233" s="31"/>
      <c r="ANS233" s="31"/>
      <c r="ANT233" s="31"/>
      <c r="ANU233" s="31"/>
      <c r="ANV233" s="31"/>
      <c r="ANW233" s="31"/>
      <c r="ANX233" s="31"/>
      <c r="ANY233" s="31"/>
      <c r="ANZ233" s="31"/>
      <c r="AOA233" s="31"/>
      <c r="AOB233" s="31"/>
      <c r="AOC233" s="31"/>
      <c r="AOD233" s="31"/>
      <c r="AOE233" s="31"/>
      <c r="AOF233" s="31"/>
      <c r="AOG233" s="31"/>
      <c r="AOH233" s="31"/>
      <c r="AOI233" s="31"/>
      <c r="AOJ233" s="31"/>
      <c r="AOK233" s="31"/>
      <c r="AOL233" s="31"/>
      <c r="AOM233" s="31"/>
      <c r="AON233" s="31"/>
      <c r="AOO233" s="31"/>
      <c r="AOP233" s="31"/>
      <c r="AOQ233" s="31"/>
      <c r="AOR233" s="31"/>
      <c r="AOS233" s="31"/>
      <c r="AOT233" s="31"/>
      <c r="AOU233" s="31"/>
      <c r="AOV233" s="31"/>
      <c r="AOW233" s="31"/>
      <c r="AOX233" s="31"/>
      <c r="AOY233" s="31"/>
      <c r="AOZ233" s="31"/>
      <c r="APA233" s="31"/>
      <c r="APB233" s="31"/>
      <c r="APC233" s="31"/>
      <c r="APD233" s="31"/>
      <c r="APE233" s="31"/>
      <c r="APF233" s="31"/>
      <c r="APG233" s="31"/>
      <c r="APH233" s="31"/>
      <c r="API233" s="31"/>
      <c r="APJ233" s="31"/>
      <c r="APK233" s="31"/>
      <c r="APL233" s="31"/>
      <c r="APM233" s="31"/>
      <c r="APN233" s="31"/>
      <c r="APO233" s="31"/>
      <c r="APP233" s="31"/>
      <c r="APQ233" s="31"/>
      <c r="APR233" s="31"/>
      <c r="APS233" s="31"/>
      <c r="APT233" s="31"/>
      <c r="APU233" s="31"/>
      <c r="APV233" s="31"/>
      <c r="APW233" s="31"/>
      <c r="APX233" s="31"/>
      <c r="APY233" s="31"/>
      <c r="APZ233" s="31"/>
      <c r="AQA233" s="31"/>
      <c r="AQB233" s="31"/>
      <c r="AQC233" s="31"/>
      <c r="AQD233" s="31"/>
      <c r="AQE233" s="31"/>
      <c r="AQF233" s="31"/>
      <c r="AQG233" s="31"/>
      <c r="AQH233" s="31"/>
      <c r="AQI233" s="31"/>
      <c r="AQJ233" s="31"/>
      <c r="AQK233" s="31"/>
      <c r="AQL233" s="31"/>
      <c r="AQM233" s="31"/>
      <c r="AQN233" s="31"/>
      <c r="AQO233" s="31"/>
      <c r="AQP233" s="31"/>
      <c r="AQQ233" s="31"/>
      <c r="AQR233" s="31"/>
      <c r="AQS233" s="31"/>
      <c r="AQT233" s="31"/>
      <c r="AQU233" s="31"/>
      <c r="AQV233" s="31"/>
      <c r="AQW233" s="31"/>
      <c r="AQX233" s="31"/>
      <c r="AQY233" s="31"/>
      <c r="AQZ233" s="31"/>
      <c r="ARA233" s="31"/>
      <c r="ARB233" s="31"/>
      <c r="ARC233" s="31"/>
      <c r="ARD233" s="31"/>
      <c r="ARE233" s="31"/>
      <c r="ARF233" s="31"/>
      <c r="ARG233" s="31"/>
      <c r="ARH233" s="31"/>
      <c r="ARI233" s="31"/>
      <c r="ARJ233" s="31"/>
      <c r="ARK233" s="31"/>
      <c r="ARL233" s="31"/>
      <c r="ARM233" s="31"/>
      <c r="ARN233" s="31"/>
      <c r="ARO233" s="31"/>
      <c r="ARP233" s="31"/>
      <c r="ARQ233" s="31"/>
      <c r="ARR233" s="31"/>
      <c r="ARS233" s="31"/>
      <c r="ART233" s="31"/>
      <c r="ARU233" s="31"/>
      <c r="ARV233" s="31"/>
      <c r="ARW233" s="31"/>
      <c r="ARX233" s="31"/>
      <c r="ARY233" s="31"/>
      <c r="ARZ233" s="31"/>
      <c r="ASA233" s="31"/>
      <c r="ASB233" s="31"/>
      <c r="ASC233" s="31"/>
      <c r="ASD233" s="31"/>
      <c r="ASE233" s="31"/>
      <c r="ASF233" s="31"/>
      <c r="ASG233" s="31"/>
      <c r="ASH233" s="31"/>
      <c r="ASI233" s="31"/>
      <c r="ASJ233" s="31"/>
      <c r="ASK233" s="31"/>
      <c r="ASL233" s="31"/>
      <c r="ASM233" s="31"/>
      <c r="ASN233" s="31"/>
      <c r="ASO233" s="31"/>
      <c r="ASP233" s="31"/>
      <c r="ASQ233" s="31"/>
      <c r="ASR233" s="31"/>
      <c r="ASS233" s="31"/>
      <c r="AST233" s="31"/>
      <c r="ASU233" s="31"/>
      <c r="ASV233" s="31"/>
      <c r="ASW233" s="31"/>
      <c r="ASX233" s="31"/>
      <c r="ASY233" s="31"/>
      <c r="ASZ233" s="31"/>
      <c r="ATA233" s="31"/>
      <c r="ATB233" s="31"/>
      <c r="ATC233" s="31"/>
      <c r="ATD233" s="31"/>
      <c r="ATE233" s="31"/>
      <c r="ATF233" s="31"/>
      <c r="ATG233" s="31"/>
      <c r="ATH233" s="31"/>
      <c r="ATI233" s="31"/>
      <c r="ATJ233" s="31"/>
      <c r="ATK233" s="31"/>
      <c r="ATL233" s="31"/>
      <c r="ATM233" s="31"/>
      <c r="ATN233" s="31"/>
      <c r="ATO233" s="31"/>
      <c r="ATP233" s="31"/>
      <c r="ATQ233" s="31"/>
      <c r="ATR233" s="31"/>
      <c r="ATS233" s="31"/>
      <c r="ATT233" s="31"/>
      <c r="ATU233" s="31"/>
      <c r="ATV233" s="31"/>
      <c r="ATW233" s="31"/>
      <c r="ATX233" s="31"/>
      <c r="ATY233" s="31"/>
      <c r="ATZ233" s="31"/>
      <c r="AUA233" s="31"/>
      <c r="AUB233" s="31"/>
      <c r="AUC233" s="31"/>
      <c r="AUD233" s="31"/>
      <c r="AUE233" s="31"/>
      <c r="AUF233" s="31"/>
      <c r="AUG233" s="31"/>
      <c r="AUH233" s="31"/>
      <c r="AUI233" s="31"/>
      <c r="AUJ233" s="31"/>
      <c r="AUK233" s="31"/>
      <c r="AUL233" s="31"/>
      <c r="AUM233" s="31"/>
      <c r="AUN233" s="31"/>
      <c r="AUO233" s="31"/>
      <c r="AUP233" s="31"/>
      <c r="AUQ233" s="31"/>
      <c r="AUR233" s="31"/>
      <c r="AUS233" s="31"/>
      <c r="AUT233" s="31"/>
      <c r="AUU233" s="31"/>
      <c r="AUV233" s="31"/>
      <c r="AUW233" s="31"/>
      <c r="AUX233" s="31"/>
      <c r="AUY233" s="31"/>
      <c r="AUZ233" s="31"/>
      <c r="AVA233" s="31"/>
      <c r="AVB233" s="31"/>
      <c r="AVC233" s="31"/>
      <c r="AVD233" s="31"/>
      <c r="AVE233" s="31"/>
      <c r="AVF233" s="31"/>
      <c r="AVG233" s="31"/>
      <c r="AVH233" s="31"/>
      <c r="AVI233" s="31"/>
      <c r="AVJ233" s="31"/>
      <c r="AVK233" s="31"/>
      <c r="AVL233" s="31"/>
      <c r="AVM233" s="31"/>
      <c r="AVN233" s="31"/>
      <c r="AVO233" s="31"/>
      <c r="AVP233" s="31"/>
      <c r="AVQ233" s="31"/>
      <c r="AVR233" s="31"/>
      <c r="AVS233" s="31"/>
      <c r="AVT233" s="31"/>
      <c r="AVU233" s="31"/>
      <c r="AVV233" s="31"/>
      <c r="AVW233" s="31"/>
      <c r="AVX233" s="31"/>
      <c r="AVY233" s="31"/>
      <c r="AVZ233" s="31"/>
      <c r="AWA233" s="31"/>
      <c r="AWB233" s="31"/>
      <c r="AWC233" s="31"/>
      <c r="AWD233" s="31"/>
      <c r="AWE233" s="31"/>
      <c r="AWF233" s="31"/>
      <c r="AWG233" s="31"/>
      <c r="AWH233" s="31"/>
      <c r="AWI233" s="31"/>
      <c r="AWJ233" s="31"/>
      <c r="AWK233" s="31"/>
      <c r="AWL233" s="31"/>
      <c r="AWM233" s="31"/>
      <c r="AWN233" s="31"/>
      <c r="AWO233" s="31"/>
      <c r="AWP233" s="31"/>
      <c r="AWQ233" s="31"/>
      <c r="AWR233" s="31"/>
      <c r="AWS233" s="31"/>
      <c r="AWT233" s="31"/>
      <c r="AWU233" s="31"/>
      <c r="AWV233" s="31"/>
      <c r="AWW233" s="31"/>
      <c r="AWX233" s="31"/>
      <c r="AWY233" s="31"/>
      <c r="AWZ233" s="31"/>
      <c r="AXA233" s="31"/>
      <c r="AXB233" s="31"/>
      <c r="AXC233" s="31"/>
      <c r="AXD233" s="31"/>
      <c r="AXE233" s="31"/>
      <c r="AXF233" s="31"/>
      <c r="AXG233" s="31"/>
      <c r="AXH233" s="31"/>
      <c r="AXI233" s="31"/>
      <c r="AXJ233" s="31"/>
      <c r="AXK233" s="31"/>
      <c r="AXL233" s="31"/>
      <c r="AXM233" s="31"/>
      <c r="AXN233" s="31"/>
      <c r="AXO233" s="31"/>
      <c r="AXP233" s="31"/>
      <c r="AXQ233" s="31"/>
      <c r="AXR233" s="31"/>
      <c r="AXS233" s="31"/>
      <c r="AXT233" s="31"/>
      <c r="AXU233" s="31"/>
      <c r="AXV233" s="31"/>
      <c r="AXW233" s="31"/>
      <c r="AXX233" s="31"/>
      <c r="AXY233" s="31"/>
      <c r="AXZ233" s="31"/>
      <c r="AYA233" s="31"/>
      <c r="AYB233" s="31"/>
      <c r="AYC233" s="31"/>
      <c r="AYD233" s="31"/>
      <c r="AYE233" s="31"/>
      <c r="AYF233" s="31"/>
      <c r="AYG233" s="31"/>
      <c r="AYH233" s="31"/>
      <c r="AYI233" s="31"/>
      <c r="AYJ233" s="31"/>
      <c r="AYK233" s="31"/>
      <c r="AYL233" s="31"/>
      <c r="AYM233" s="31"/>
      <c r="AYN233" s="31"/>
      <c r="AYO233" s="31"/>
      <c r="AYP233" s="31"/>
      <c r="AYQ233" s="31"/>
      <c r="AYR233" s="31"/>
      <c r="AYS233" s="31"/>
      <c r="AYT233" s="31"/>
      <c r="AYU233" s="31"/>
      <c r="AYV233" s="31"/>
      <c r="AYW233" s="31"/>
      <c r="AYX233" s="31"/>
      <c r="AYY233" s="31"/>
      <c r="AYZ233" s="31"/>
      <c r="AZA233" s="31"/>
      <c r="AZB233" s="31"/>
      <c r="AZC233" s="31"/>
      <c r="AZD233" s="31"/>
      <c r="AZE233" s="31"/>
      <c r="AZF233" s="31"/>
      <c r="AZG233" s="31"/>
      <c r="AZH233" s="31"/>
      <c r="AZI233" s="31"/>
      <c r="AZJ233" s="31"/>
      <c r="AZK233" s="31"/>
      <c r="AZL233" s="31"/>
      <c r="AZM233" s="31"/>
      <c r="AZN233" s="31"/>
      <c r="AZO233" s="31"/>
      <c r="AZP233" s="31"/>
      <c r="AZQ233" s="31"/>
      <c r="AZR233" s="31"/>
      <c r="AZS233" s="31"/>
      <c r="AZT233" s="31"/>
      <c r="AZU233" s="31"/>
      <c r="AZV233" s="31"/>
      <c r="AZW233" s="31"/>
      <c r="AZX233" s="31"/>
      <c r="AZY233" s="31"/>
      <c r="AZZ233" s="31"/>
      <c r="BAA233" s="31"/>
      <c r="BAB233" s="31"/>
      <c r="BAC233" s="31"/>
      <c r="BAD233" s="31"/>
      <c r="BAE233" s="31"/>
      <c r="BAF233" s="31"/>
      <c r="BAG233" s="31"/>
      <c r="BAH233" s="31"/>
      <c r="BAI233" s="31"/>
      <c r="BAJ233" s="31"/>
      <c r="BAK233" s="31"/>
      <c r="BAL233" s="31"/>
      <c r="BAM233" s="31"/>
      <c r="BAN233" s="31"/>
      <c r="BAO233" s="31"/>
      <c r="BAP233" s="31"/>
      <c r="BAQ233" s="31"/>
      <c r="BAR233" s="31"/>
      <c r="BAS233" s="31"/>
      <c r="BAT233" s="31"/>
      <c r="BAU233" s="31"/>
      <c r="BAV233" s="31"/>
      <c r="BAW233" s="31"/>
      <c r="BAX233" s="31"/>
      <c r="BAY233" s="31"/>
      <c r="BAZ233" s="31"/>
      <c r="BBA233" s="31"/>
      <c r="BBB233" s="31"/>
      <c r="BBC233" s="31"/>
      <c r="BBD233" s="31"/>
      <c r="BBE233" s="31"/>
      <c r="BBF233" s="31"/>
      <c r="BBG233" s="31"/>
      <c r="BBH233" s="31"/>
      <c r="BBI233" s="31"/>
      <c r="BBJ233" s="31"/>
      <c r="BBK233" s="31"/>
      <c r="BBL233" s="31"/>
      <c r="BBM233" s="31"/>
      <c r="BBN233" s="31"/>
      <c r="BBO233" s="31"/>
      <c r="BBP233" s="31"/>
      <c r="BBQ233" s="31"/>
      <c r="BBR233" s="31"/>
      <c r="BBS233" s="31"/>
      <c r="BBT233" s="31"/>
      <c r="BBU233" s="31"/>
      <c r="BBV233" s="31"/>
      <c r="BBW233" s="31"/>
      <c r="BBX233" s="31"/>
      <c r="BBY233" s="31"/>
      <c r="BBZ233" s="31"/>
      <c r="BCA233" s="31"/>
      <c r="BCB233" s="31"/>
      <c r="BCC233" s="31"/>
      <c r="BCD233" s="31"/>
      <c r="BCE233" s="31"/>
      <c r="BCF233" s="31"/>
      <c r="BCG233" s="31"/>
      <c r="BCH233" s="31"/>
      <c r="BCI233" s="31"/>
      <c r="BCJ233" s="31"/>
      <c r="BCK233" s="31"/>
      <c r="BCL233" s="31"/>
      <c r="BCM233" s="31"/>
      <c r="BCN233" s="31"/>
      <c r="BCO233" s="31"/>
      <c r="BCP233" s="31"/>
      <c r="BCQ233" s="31"/>
      <c r="BCR233" s="31"/>
      <c r="BCS233" s="31"/>
      <c r="BCT233" s="31"/>
      <c r="BCU233" s="31"/>
      <c r="BCV233" s="31"/>
      <c r="BCW233" s="31"/>
      <c r="BCX233" s="31"/>
      <c r="BCY233" s="31"/>
      <c r="BCZ233" s="31"/>
      <c r="BDA233" s="31"/>
      <c r="BDB233" s="31"/>
      <c r="BDC233" s="31"/>
      <c r="BDD233" s="31"/>
      <c r="BDE233" s="31"/>
      <c r="BDF233" s="31"/>
      <c r="BDG233" s="31"/>
      <c r="BDH233" s="31"/>
      <c r="BDI233" s="31"/>
      <c r="BDJ233" s="31"/>
      <c r="BDK233" s="31"/>
      <c r="BDL233" s="31"/>
      <c r="BDM233" s="31"/>
      <c r="BDN233" s="31"/>
      <c r="BDO233" s="31"/>
      <c r="BDP233" s="31"/>
      <c r="BDQ233" s="31"/>
      <c r="BDR233" s="31"/>
      <c r="BDS233" s="31"/>
      <c r="BDT233" s="31"/>
      <c r="BDU233" s="31"/>
      <c r="BDV233" s="31"/>
      <c r="BDW233" s="31"/>
      <c r="BDX233" s="31"/>
      <c r="BDY233" s="31"/>
      <c r="BDZ233" s="31"/>
      <c r="BEA233" s="31"/>
      <c r="BEB233" s="31"/>
      <c r="BEC233" s="31"/>
      <c r="BED233" s="31"/>
      <c r="BEE233" s="31"/>
      <c r="BEF233" s="31"/>
      <c r="BEG233" s="31"/>
      <c r="BEH233" s="31"/>
      <c r="BEI233" s="31"/>
      <c r="BEJ233" s="31"/>
      <c r="BEK233" s="31"/>
      <c r="BEL233" s="31"/>
      <c r="BEM233" s="31"/>
      <c r="BEN233" s="31"/>
      <c r="BEO233" s="31"/>
      <c r="BEP233" s="31"/>
      <c r="BEQ233" s="31"/>
      <c r="BER233" s="31"/>
      <c r="BES233" s="31"/>
      <c r="BET233" s="31"/>
      <c r="BEU233" s="31"/>
      <c r="BEV233" s="31"/>
      <c r="BEW233" s="31"/>
      <c r="BEX233" s="31"/>
      <c r="BEY233" s="31"/>
      <c r="BEZ233" s="31"/>
      <c r="BFA233" s="31"/>
      <c r="BFB233" s="31"/>
      <c r="BFC233" s="31"/>
      <c r="BFD233" s="31"/>
      <c r="BFE233" s="31"/>
      <c r="BFF233" s="31"/>
      <c r="BFG233" s="31"/>
      <c r="BFH233" s="31"/>
      <c r="BFI233" s="31"/>
      <c r="BFJ233" s="31"/>
      <c r="BFK233" s="31"/>
      <c r="BFL233" s="31"/>
      <c r="BFM233" s="31"/>
      <c r="BFN233" s="31"/>
      <c r="BFO233" s="31"/>
      <c r="BFP233" s="31"/>
      <c r="BFQ233" s="31"/>
      <c r="BFR233" s="31"/>
      <c r="BFS233" s="31"/>
      <c r="BFT233" s="31"/>
      <c r="BFU233" s="31"/>
      <c r="BFV233" s="31"/>
      <c r="BFW233" s="31"/>
      <c r="BFX233" s="31"/>
      <c r="BFY233" s="31"/>
      <c r="BFZ233" s="31"/>
      <c r="BGA233" s="31"/>
      <c r="BGB233" s="31"/>
      <c r="BGC233" s="31"/>
      <c r="BGD233" s="31"/>
      <c r="BGE233" s="31"/>
      <c r="BGF233" s="31"/>
      <c r="BGG233" s="31"/>
      <c r="BGH233" s="31"/>
      <c r="BGI233" s="31"/>
      <c r="BGJ233" s="31"/>
      <c r="BGK233" s="31"/>
      <c r="BGL233" s="31"/>
      <c r="BGM233" s="31"/>
      <c r="BGN233" s="31"/>
      <c r="BGO233" s="31"/>
      <c r="BGP233" s="31"/>
      <c r="BGQ233" s="31"/>
      <c r="BGR233" s="31"/>
      <c r="BGS233" s="31"/>
      <c r="BGT233" s="31"/>
      <c r="BGU233" s="31"/>
      <c r="BGV233" s="31"/>
      <c r="BGW233" s="31"/>
      <c r="BGX233" s="31"/>
      <c r="BGY233" s="31"/>
      <c r="BGZ233" s="31"/>
      <c r="BHA233" s="31"/>
      <c r="BHB233" s="31"/>
      <c r="BHC233" s="31"/>
      <c r="BHD233" s="31"/>
      <c r="BHE233" s="31"/>
      <c r="BHF233" s="31"/>
      <c r="BHG233" s="31"/>
      <c r="BHH233" s="31"/>
      <c r="BHI233" s="31"/>
      <c r="BHJ233" s="31"/>
      <c r="BHK233" s="31"/>
      <c r="BHL233" s="31"/>
      <c r="BHM233" s="31"/>
      <c r="BHN233" s="31"/>
      <c r="BHO233" s="31"/>
      <c r="BHP233" s="31"/>
      <c r="BHQ233" s="31"/>
      <c r="BHR233" s="31"/>
      <c r="BHS233" s="31"/>
      <c r="BHT233" s="31"/>
      <c r="BHU233" s="31"/>
      <c r="BHV233" s="31"/>
      <c r="BHW233" s="31"/>
      <c r="BHX233" s="31"/>
      <c r="BHY233" s="31"/>
      <c r="BHZ233" s="31"/>
      <c r="BIA233" s="31"/>
      <c r="BIB233" s="31"/>
      <c r="BIC233" s="31"/>
      <c r="BID233" s="31"/>
      <c r="BIE233" s="31"/>
      <c r="BIF233" s="31"/>
      <c r="BIG233" s="31"/>
      <c r="BIH233" s="31"/>
      <c r="BII233" s="31"/>
      <c r="BIJ233" s="31"/>
      <c r="BIK233" s="31"/>
      <c r="BIL233" s="31"/>
      <c r="BIM233" s="31"/>
      <c r="BIN233" s="31"/>
      <c r="BIO233" s="31"/>
      <c r="BIP233" s="31"/>
      <c r="BIQ233" s="31"/>
      <c r="BIR233" s="31"/>
      <c r="BIS233" s="31"/>
      <c r="BIT233" s="31"/>
      <c r="BIU233" s="31"/>
      <c r="BIV233" s="31"/>
      <c r="BIW233" s="31"/>
      <c r="BIX233" s="31"/>
      <c r="BIY233" s="31"/>
      <c r="BIZ233" s="31"/>
      <c r="BJA233" s="31"/>
      <c r="BJB233" s="31"/>
      <c r="BJC233" s="31"/>
      <c r="BJD233" s="31"/>
      <c r="BJE233" s="31"/>
      <c r="BJF233" s="31"/>
      <c r="BJG233" s="31"/>
      <c r="BJH233" s="31"/>
      <c r="BJI233" s="31"/>
      <c r="BJJ233" s="31"/>
      <c r="BJK233" s="31"/>
      <c r="BJL233" s="31"/>
      <c r="BJM233" s="31"/>
      <c r="BJN233" s="31"/>
      <c r="BJO233" s="31"/>
      <c r="BJP233" s="31"/>
      <c r="BJQ233" s="31"/>
      <c r="BJR233" s="31"/>
      <c r="BJS233" s="31"/>
      <c r="BJT233" s="31"/>
      <c r="BJU233" s="31"/>
      <c r="BJV233" s="31"/>
      <c r="BJW233" s="31"/>
      <c r="BJX233" s="31"/>
      <c r="BJY233" s="31"/>
      <c r="BJZ233" s="31"/>
      <c r="BKA233" s="31"/>
      <c r="BKB233" s="31"/>
      <c r="BKC233" s="31"/>
      <c r="BKD233" s="31"/>
      <c r="BKE233" s="31"/>
      <c r="BKF233" s="31"/>
      <c r="BKG233" s="31"/>
      <c r="BKH233" s="31"/>
      <c r="BKI233" s="31"/>
      <c r="BKJ233" s="31"/>
      <c r="BKK233" s="31"/>
      <c r="BKL233" s="31"/>
      <c r="BKM233" s="31"/>
      <c r="BKN233" s="31"/>
      <c r="BKO233" s="31"/>
      <c r="BKP233" s="31"/>
      <c r="BKQ233" s="31"/>
      <c r="BKR233" s="31"/>
      <c r="BKS233" s="31"/>
      <c r="BKT233" s="31"/>
      <c r="BKU233" s="31"/>
      <c r="BKV233" s="31"/>
      <c r="BKW233" s="31"/>
      <c r="BKX233" s="31"/>
      <c r="BKY233" s="31"/>
      <c r="BKZ233" s="31"/>
      <c r="BLA233" s="31"/>
      <c r="BLB233" s="31"/>
      <c r="BLC233" s="31"/>
      <c r="BLD233" s="31"/>
      <c r="BLE233" s="31"/>
      <c r="BLF233" s="31"/>
      <c r="BLG233" s="31"/>
      <c r="BLH233" s="31"/>
      <c r="BLI233" s="31"/>
      <c r="BLJ233" s="31"/>
      <c r="BLK233" s="31"/>
      <c r="BLL233" s="31"/>
      <c r="BLM233" s="31"/>
      <c r="BLN233" s="31"/>
      <c r="BLO233" s="31"/>
      <c r="BLP233" s="31"/>
      <c r="BLQ233" s="31"/>
      <c r="BLR233" s="31"/>
      <c r="BLS233" s="31"/>
      <c r="BLT233" s="31"/>
      <c r="BLU233" s="31"/>
      <c r="BLV233" s="31"/>
      <c r="BLW233" s="31"/>
      <c r="BLX233" s="31"/>
      <c r="BLY233" s="31"/>
      <c r="BLZ233" s="31"/>
      <c r="BMA233" s="31"/>
      <c r="BMB233" s="31"/>
      <c r="BMC233" s="31"/>
      <c r="BMD233" s="31"/>
      <c r="BME233" s="31"/>
      <c r="BMF233" s="31"/>
      <c r="BMG233" s="31"/>
      <c r="BMH233" s="31"/>
      <c r="BMI233" s="31"/>
      <c r="BMJ233" s="31"/>
      <c r="BMK233" s="31"/>
      <c r="BML233" s="31"/>
      <c r="BMM233" s="31"/>
      <c r="BMN233" s="31"/>
      <c r="BMO233" s="31"/>
      <c r="BMP233" s="31"/>
      <c r="BMQ233" s="31"/>
      <c r="BMR233" s="31"/>
      <c r="BMS233" s="31"/>
      <c r="BMT233" s="31"/>
      <c r="BMU233" s="31"/>
      <c r="BMV233" s="31"/>
      <c r="BMW233" s="31"/>
      <c r="BMX233" s="31"/>
      <c r="BMY233" s="31"/>
      <c r="BMZ233" s="31"/>
      <c r="BNA233" s="31"/>
      <c r="BNB233" s="31"/>
      <c r="BNC233" s="31"/>
      <c r="BND233" s="31"/>
      <c r="BNE233" s="31"/>
      <c r="BNF233" s="31"/>
      <c r="BNG233" s="31"/>
      <c r="BNH233" s="31"/>
      <c r="BNI233" s="31"/>
      <c r="BNJ233" s="31"/>
      <c r="BNK233" s="31"/>
      <c r="BNL233" s="31"/>
      <c r="BNM233" s="31"/>
      <c r="BNN233" s="31"/>
      <c r="BNO233" s="31"/>
      <c r="BNP233" s="31"/>
      <c r="BNQ233" s="31"/>
      <c r="BNR233" s="31"/>
      <c r="BNS233" s="31"/>
      <c r="BNT233" s="31"/>
      <c r="BNU233" s="31"/>
      <c r="BNV233" s="31"/>
      <c r="BNW233" s="31"/>
      <c r="BNX233" s="31"/>
      <c r="BNY233" s="31"/>
      <c r="BNZ233" s="31"/>
      <c r="BOA233" s="31"/>
      <c r="BOB233" s="31"/>
      <c r="BOC233" s="31"/>
      <c r="BOD233" s="31"/>
      <c r="BOE233" s="31"/>
      <c r="BOF233" s="31"/>
      <c r="BOG233" s="31"/>
      <c r="BOH233" s="31"/>
      <c r="BOI233" s="31"/>
      <c r="BOJ233" s="31"/>
      <c r="BOK233" s="31"/>
      <c r="BOL233" s="31"/>
      <c r="BOM233" s="31"/>
      <c r="BON233" s="31"/>
      <c r="BOO233" s="31"/>
      <c r="BOP233" s="31"/>
      <c r="BOQ233" s="31"/>
      <c r="BOR233" s="31"/>
      <c r="BOS233" s="31"/>
      <c r="BOT233" s="31"/>
      <c r="BOU233" s="31"/>
      <c r="BOV233" s="31"/>
      <c r="BOW233" s="31"/>
      <c r="BOX233" s="31"/>
      <c r="BOY233" s="31"/>
      <c r="BOZ233" s="31"/>
      <c r="BPA233" s="31"/>
      <c r="BPB233" s="31"/>
      <c r="BPC233" s="31"/>
      <c r="BPD233" s="31"/>
      <c r="BPE233" s="31"/>
      <c r="BPF233" s="31"/>
      <c r="BPG233" s="31"/>
      <c r="BPH233" s="31"/>
      <c r="BPI233" s="31"/>
      <c r="BPJ233" s="31"/>
      <c r="BPK233" s="31"/>
      <c r="BPL233" s="31"/>
      <c r="BPM233" s="31"/>
      <c r="BPN233" s="31"/>
      <c r="BPO233" s="31"/>
      <c r="BPP233" s="31"/>
      <c r="BPQ233" s="31"/>
      <c r="BPR233" s="31"/>
      <c r="BPS233" s="31"/>
      <c r="BPT233" s="31"/>
      <c r="BPU233" s="31"/>
      <c r="BPV233" s="31"/>
      <c r="BPW233" s="31"/>
      <c r="BPX233" s="31"/>
      <c r="BPY233" s="31"/>
      <c r="BPZ233" s="31"/>
      <c r="BQA233" s="31"/>
      <c r="BQB233" s="31"/>
      <c r="BQC233" s="31"/>
      <c r="BQD233" s="31"/>
      <c r="BQE233" s="31"/>
      <c r="BQF233" s="31"/>
      <c r="BQG233" s="31"/>
      <c r="BQH233" s="31"/>
      <c r="BQI233" s="31"/>
      <c r="BQJ233" s="31"/>
      <c r="BQK233" s="31"/>
      <c r="BQL233" s="31"/>
      <c r="BQM233" s="31"/>
      <c r="BQN233" s="31"/>
      <c r="BQO233" s="31"/>
      <c r="BQP233" s="31"/>
      <c r="BQQ233" s="31"/>
      <c r="BQR233" s="31"/>
      <c r="BQS233" s="31"/>
      <c r="BQT233" s="31"/>
      <c r="BQU233" s="31"/>
      <c r="BQV233" s="31"/>
      <c r="BQW233" s="31"/>
      <c r="BQX233" s="31"/>
      <c r="BQY233" s="31"/>
      <c r="BQZ233" s="31"/>
      <c r="BRA233" s="31"/>
      <c r="BRB233" s="31"/>
      <c r="BRC233" s="31"/>
      <c r="BRD233" s="31"/>
      <c r="BRE233" s="31"/>
      <c r="BRF233" s="31"/>
      <c r="BRG233" s="31"/>
      <c r="BRH233" s="31"/>
      <c r="BRI233" s="31"/>
      <c r="BRJ233" s="31"/>
      <c r="BRK233" s="31"/>
      <c r="BRL233" s="31"/>
      <c r="BRM233" s="31"/>
      <c r="BRN233" s="31"/>
      <c r="BRO233" s="31"/>
      <c r="BRP233" s="31"/>
      <c r="BRQ233" s="31"/>
      <c r="BRR233" s="31"/>
      <c r="BRS233" s="31"/>
      <c r="BRT233" s="31"/>
      <c r="BRU233" s="31"/>
      <c r="BRV233" s="31"/>
      <c r="BRW233" s="31"/>
      <c r="BRX233" s="31"/>
      <c r="BRY233" s="31"/>
      <c r="BRZ233" s="31"/>
      <c r="BSA233" s="31"/>
      <c r="BSB233" s="31"/>
      <c r="BSC233" s="31"/>
      <c r="BSD233" s="31"/>
      <c r="BSE233" s="31"/>
      <c r="BSF233" s="31"/>
      <c r="BSG233" s="31"/>
      <c r="BSH233" s="31"/>
      <c r="BSI233" s="31"/>
      <c r="BSJ233" s="31"/>
      <c r="BSK233" s="31"/>
      <c r="BSL233" s="31"/>
      <c r="BSM233" s="31"/>
      <c r="BSN233" s="31"/>
      <c r="BSO233" s="31"/>
      <c r="BSP233" s="31"/>
      <c r="BSQ233" s="31"/>
      <c r="BSR233" s="31"/>
      <c r="BSS233" s="31"/>
      <c r="BST233" s="31"/>
      <c r="BSU233" s="31"/>
      <c r="BSV233" s="31"/>
      <c r="BSW233" s="31"/>
      <c r="BSX233" s="31"/>
      <c r="BSY233" s="31"/>
      <c r="BSZ233" s="31"/>
      <c r="BTA233" s="31"/>
      <c r="BTB233" s="31"/>
      <c r="BTC233" s="31"/>
      <c r="BTD233" s="31"/>
      <c r="BTE233" s="31"/>
      <c r="BTF233" s="31"/>
      <c r="BTG233" s="31"/>
      <c r="BTH233" s="31"/>
      <c r="BTI233" s="31"/>
      <c r="BTJ233" s="31"/>
      <c r="BTK233" s="31"/>
      <c r="BTL233" s="31"/>
      <c r="BTM233" s="31"/>
      <c r="BTN233" s="31"/>
      <c r="BTO233" s="31"/>
      <c r="BTP233" s="31"/>
      <c r="BTQ233" s="31"/>
      <c r="BTR233" s="31"/>
      <c r="BTS233" s="31"/>
      <c r="BTT233" s="31"/>
      <c r="BTU233" s="31"/>
      <c r="BTV233" s="31"/>
      <c r="BTW233" s="31"/>
      <c r="BTX233" s="31"/>
      <c r="BTY233" s="31"/>
      <c r="BTZ233" s="31"/>
      <c r="BUA233" s="31"/>
      <c r="BUB233" s="31"/>
      <c r="BUC233" s="31"/>
      <c r="BUD233" s="31"/>
      <c r="BUE233" s="31"/>
      <c r="BUF233" s="31"/>
      <c r="BUG233" s="31"/>
      <c r="BUH233" s="31"/>
      <c r="BUI233" s="31"/>
      <c r="BUJ233" s="31"/>
      <c r="BUK233" s="31"/>
      <c r="BUL233" s="31"/>
      <c r="BUM233" s="31"/>
      <c r="BUN233" s="31"/>
      <c r="BUO233" s="31"/>
      <c r="BUP233" s="31"/>
      <c r="BUQ233" s="31"/>
      <c r="BUR233" s="31"/>
      <c r="BUS233" s="31"/>
      <c r="BUT233" s="31"/>
      <c r="BUU233" s="31"/>
      <c r="BUV233" s="31"/>
      <c r="BUW233" s="31"/>
      <c r="BUX233" s="31"/>
      <c r="BUY233" s="31"/>
      <c r="BUZ233" s="31"/>
      <c r="BVA233" s="31"/>
      <c r="BVB233" s="31"/>
      <c r="BVC233" s="31"/>
      <c r="BVD233" s="31"/>
      <c r="BVE233" s="31"/>
      <c r="BVF233" s="31"/>
      <c r="BVG233" s="31"/>
      <c r="BVH233" s="31"/>
      <c r="BVI233" s="31"/>
      <c r="BVJ233" s="31"/>
      <c r="BVK233" s="31"/>
      <c r="BVL233" s="31"/>
      <c r="BVM233" s="31"/>
      <c r="BVN233" s="31"/>
      <c r="BVO233" s="31"/>
      <c r="BVP233" s="31"/>
      <c r="BVQ233" s="31"/>
      <c r="BVR233" s="31"/>
      <c r="BVS233" s="31"/>
      <c r="BVT233" s="31"/>
      <c r="BVU233" s="31"/>
      <c r="BVV233" s="31"/>
      <c r="BVW233" s="31"/>
      <c r="BVX233" s="31"/>
      <c r="BVY233" s="31"/>
      <c r="BVZ233" s="31"/>
      <c r="BWA233" s="31"/>
      <c r="BWB233" s="31"/>
      <c r="BWC233" s="31"/>
      <c r="BWD233" s="31"/>
      <c r="BWE233" s="31"/>
      <c r="BWF233" s="31"/>
      <c r="BWG233" s="31"/>
      <c r="BWH233" s="31"/>
      <c r="BWI233" s="31"/>
      <c r="BWJ233" s="31"/>
      <c r="BWK233" s="31"/>
      <c r="BWL233" s="31"/>
      <c r="BWM233" s="31"/>
      <c r="BWN233" s="31"/>
      <c r="BWO233" s="31"/>
      <c r="BWP233" s="31"/>
      <c r="BWQ233" s="31"/>
      <c r="BWR233" s="31"/>
      <c r="BWS233" s="31"/>
      <c r="BWT233" s="31"/>
      <c r="BWU233" s="31"/>
      <c r="BWV233" s="31"/>
      <c r="BWW233" s="31"/>
      <c r="BWX233" s="31"/>
      <c r="BWY233" s="31"/>
      <c r="BWZ233" s="31"/>
      <c r="BXA233" s="31"/>
      <c r="BXB233" s="31"/>
      <c r="BXC233" s="31"/>
      <c r="BXD233" s="31"/>
      <c r="BXE233" s="31"/>
      <c r="BXF233" s="31"/>
      <c r="BXG233" s="31"/>
      <c r="BXH233" s="31"/>
      <c r="BXI233" s="31"/>
      <c r="BXJ233" s="31"/>
      <c r="BXK233" s="31"/>
      <c r="BXL233" s="31"/>
      <c r="BXM233" s="31"/>
      <c r="BXN233" s="31"/>
      <c r="BXO233" s="31"/>
      <c r="BXP233" s="31"/>
      <c r="BXQ233" s="31"/>
      <c r="BXR233" s="31"/>
      <c r="BXS233" s="31"/>
      <c r="BXT233" s="31"/>
      <c r="BXU233" s="31"/>
      <c r="BXV233" s="31"/>
      <c r="BXW233" s="31"/>
      <c r="BXX233" s="31"/>
      <c r="BXY233" s="31"/>
      <c r="BXZ233" s="31"/>
      <c r="BYA233" s="31"/>
      <c r="BYB233" s="31"/>
      <c r="BYC233" s="31"/>
      <c r="BYD233" s="31"/>
      <c r="BYE233" s="31"/>
      <c r="BYF233" s="31"/>
      <c r="BYG233" s="31"/>
      <c r="BYH233" s="31"/>
      <c r="BYI233" s="31"/>
      <c r="BYJ233" s="31"/>
      <c r="BYK233" s="31"/>
      <c r="BYL233" s="31"/>
      <c r="BYM233" s="31"/>
      <c r="BYN233" s="31"/>
      <c r="BYO233" s="31"/>
      <c r="BYP233" s="31"/>
      <c r="BYQ233" s="31"/>
      <c r="BYR233" s="31"/>
      <c r="BYS233" s="31"/>
      <c r="BYT233" s="31"/>
      <c r="BYU233" s="31"/>
      <c r="BYV233" s="31"/>
      <c r="BYW233" s="31"/>
      <c r="BYX233" s="31"/>
      <c r="BYY233" s="31"/>
      <c r="BYZ233" s="31"/>
      <c r="BZA233" s="31"/>
      <c r="BZB233" s="31"/>
      <c r="BZC233" s="31"/>
      <c r="BZD233" s="31"/>
      <c r="BZE233" s="31"/>
      <c r="BZF233" s="31"/>
      <c r="BZG233" s="31"/>
      <c r="BZH233" s="31"/>
      <c r="BZI233" s="31"/>
      <c r="BZJ233" s="31"/>
      <c r="BZK233" s="31"/>
      <c r="BZL233" s="31"/>
      <c r="BZM233" s="31"/>
      <c r="BZN233" s="31"/>
      <c r="BZO233" s="31"/>
      <c r="BZP233" s="31"/>
      <c r="BZQ233" s="31"/>
      <c r="BZR233" s="31"/>
      <c r="BZS233" s="31"/>
      <c r="BZT233" s="31"/>
      <c r="BZU233" s="31"/>
      <c r="BZV233" s="31"/>
      <c r="BZW233" s="31"/>
      <c r="BZX233" s="31"/>
      <c r="BZY233" s="31"/>
      <c r="BZZ233" s="31"/>
      <c r="CAA233" s="31"/>
      <c r="CAB233" s="31"/>
      <c r="CAC233" s="31"/>
      <c r="CAD233" s="31"/>
      <c r="CAE233" s="31"/>
      <c r="CAF233" s="31"/>
      <c r="CAG233" s="31"/>
      <c r="CAH233" s="31"/>
      <c r="CAI233" s="31"/>
      <c r="CAJ233" s="31"/>
      <c r="CAK233" s="31"/>
      <c r="CAL233" s="31"/>
      <c r="CAM233" s="31"/>
      <c r="CAN233" s="31"/>
      <c r="CAO233" s="31"/>
      <c r="CAP233" s="31"/>
      <c r="CAQ233" s="31"/>
      <c r="CAR233" s="31"/>
      <c r="CAS233" s="31"/>
      <c r="CAT233" s="31"/>
      <c r="CAU233" s="31"/>
      <c r="CAV233" s="31"/>
      <c r="CAW233" s="31"/>
      <c r="CAX233" s="31"/>
      <c r="CAY233" s="31"/>
      <c r="CAZ233" s="31"/>
      <c r="CBA233" s="31"/>
      <c r="CBB233" s="31"/>
      <c r="CBC233" s="31"/>
      <c r="CBD233" s="31"/>
      <c r="CBE233" s="31"/>
      <c r="CBF233" s="31"/>
      <c r="CBG233" s="31"/>
      <c r="CBH233" s="31"/>
      <c r="CBI233" s="31"/>
      <c r="CBJ233" s="31"/>
      <c r="CBK233" s="31"/>
      <c r="CBL233" s="31"/>
      <c r="CBM233" s="31"/>
      <c r="CBN233" s="31"/>
      <c r="CBO233" s="31"/>
      <c r="CBP233" s="31"/>
      <c r="CBQ233" s="31"/>
      <c r="CBR233" s="31"/>
      <c r="CBS233" s="31"/>
      <c r="CBT233" s="31"/>
      <c r="CBU233" s="31"/>
      <c r="CBV233" s="31"/>
      <c r="CBW233" s="31"/>
      <c r="CBX233" s="31"/>
      <c r="CBY233" s="31"/>
      <c r="CBZ233" s="31"/>
      <c r="CCA233" s="31"/>
      <c r="CCB233" s="31"/>
      <c r="CCC233" s="31"/>
      <c r="CCD233" s="31"/>
      <c r="CCE233" s="31"/>
      <c r="CCF233" s="31"/>
      <c r="CCG233" s="31"/>
      <c r="CCH233" s="31"/>
      <c r="CCI233" s="31"/>
      <c r="CCJ233" s="31"/>
      <c r="CCK233" s="31"/>
      <c r="CCL233" s="31"/>
      <c r="CCM233" s="31"/>
      <c r="CCN233" s="31"/>
      <c r="CCO233" s="31"/>
      <c r="CCP233" s="31"/>
      <c r="CCQ233" s="31"/>
      <c r="CCR233" s="31"/>
      <c r="CCS233" s="31"/>
      <c r="CCT233" s="31"/>
      <c r="CCU233" s="31"/>
      <c r="CCV233" s="31"/>
      <c r="CCW233" s="31"/>
      <c r="CCX233" s="31"/>
      <c r="CCY233" s="31"/>
      <c r="CCZ233" s="31"/>
      <c r="CDA233" s="31"/>
      <c r="CDB233" s="31"/>
      <c r="CDC233" s="31"/>
      <c r="CDD233" s="31"/>
      <c r="CDE233" s="31"/>
      <c r="CDF233" s="31"/>
      <c r="CDG233" s="31"/>
      <c r="CDH233" s="31"/>
      <c r="CDI233" s="31"/>
      <c r="CDJ233" s="31"/>
      <c r="CDK233" s="31"/>
      <c r="CDL233" s="31"/>
      <c r="CDM233" s="31"/>
      <c r="CDN233" s="31"/>
      <c r="CDO233" s="31"/>
      <c r="CDP233" s="31"/>
      <c r="CDQ233" s="31"/>
      <c r="CDR233" s="31"/>
      <c r="CDS233" s="31"/>
      <c r="CDT233" s="31"/>
      <c r="CDU233" s="31"/>
      <c r="CDV233" s="31"/>
      <c r="CDW233" s="31"/>
      <c r="CDX233" s="31"/>
      <c r="CDY233" s="31"/>
      <c r="CDZ233" s="31"/>
      <c r="CEA233" s="31"/>
      <c r="CEB233" s="31"/>
      <c r="CEC233" s="31"/>
      <c r="CED233" s="31"/>
      <c r="CEE233" s="31"/>
      <c r="CEF233" s="31"/>
      <c r="CEG233" s="31"/>
      <c r="CEH233" s="31"/>
      <c r="CEI233" s="31"/>
      <c r="CEJ233" s="31"/>
      <c r="CEK233" s="31"/>
      <c r="CEL233" s="31"/>
      <c r="CEM233" s="31"/>
      <c r="CEN233" s="31"/>
      <c r="CEO233" s="31"/>
      <c r="CEP233" s="31"/>
      <c r="CEQ233" s="31"/>
      <c r="CER233" s="31"/>
      <c r="CES233" s="31"/>
      <c r="CET233" s="31"/>
      <c r="CEU233" s="31"/>
      <c r="CEV233" s="31"/>
      <c r="CEW233" s="31"/>
      <c r="CEX233" s="31"/>
      <c r="CEY233" s="31"/>
      <c r="CEZ233" s="31"/>
      <c r="CFA233" s="31"/>
      <c r="CFB233" s="31"/>
      <c r="CFC233" s="31"/>
      <c r="CFD233" s="31"/>
      <c r="CFE233" s="31"/>
      <c r="CFF233" s="31"/>
      <c r="CFG233" s="31"/>
      <c r="CFH233" s="31"/>
      <c r="CFI233" s="31"/>
      <c r="CFJ233" s="31"/>
      <c r="CFK233" s="31"/>
      <c r="CFL233" s="31"/>
      <c r="CFM233" s="31"/>
      <c r="CFN233" s="31"/>
      <c r="CFO233" s="31"/>
      <c r="CFP233" s="31"/>
      <c r="CFQ233" s="31"/>
      <c r="CFR233" s="31"/>
      <c r="CFS233" s="31"/>
      <c r="CFT233" s="31"/>
      <c r="CFU233" s="31"/>
      <c r="CFV233" s="31"/>
      <c r="CFW233" s="31"/>
      <c r="CFX233" s="31"/>
      <c r="CFY233" s="31"/>
      <c r="CFZ233" s="31"/>
      <c r="CGA233" s="31"/>
      <c r="CGB233" s="31"/>
      <c r="CGC233" s="31"/>
      <c r="CGD233" s="31"/>
      <c r="CGE233" s="31"/>
      <c r="CGF233" s="31"/>
      <c r="CGG233" s="31"/>
      <c r="CGH233" s="31"/>
      <c r="CGI233" s="31"/>
      <c r="CGJ233" s="31"/>
      <c r="CGK233" s="31"/>
      <c r="CGL233" s="31"/>
      <c r="CGM233" s="31"/>
      <c r="CGN233" s="31"/>
      <c r="CGO233" s="31"/>
      <c r="CGP233" s="31"/>
      <c r="CGQ233" s="31"/>
      <c r="CGR233" s="31"/>
      <c r="CGS233" s="31"/>
      <c r="CGT233" s="31"/>
      <c r="CGU233" s="31"/>
      <c r="CGV233" s="31"/>
      <c r="CGW233" s="31"/>
      <c r="CGX233" s="31"/>
      <c r="CGY233" s="31"/>
      <c r="CGZ233" s="31"/>
      <c r="CHA233" s="31"/>
      <c r="CHB233" s="31"/>
      <c r="CHC233" s="31"/>
      <c r="CHD233" s="31"/>
      <c r="CHE233" s="31"/>
      <c r="CHF233" s="31"/>
      <c r="CHG233" s="31"/>
      <c r="CHH233" s="31"/>
      <c r="CHI233" s="31"/>
      <c r="CHJ233" s="31"/>
      <c r="CHK233" s="31"/>
      <c r="CHL233" s="31"/>
      <c r="CHM233" s="31"/>
      <c r="CHN233" s="31"/>
      <c r="CHO233" s="31"/>
      <c r="CHP233" s="31"/>
      <c r="CHQ233" s="31"/>
      <c r="CHR233" s="31"/>
      <c r="CHS233" s="31"/>
      <c r="CHT233" s="31"/>
      <c r="CHU233" s="31"/>
      <c r="CHV233" s="31"/>
      <c r="CHW233" s="31"/>
      <c r="CHX233" s="31"/>
      <c r="CHY233" s="31"/>
      <c r="CHZ233" s="31"/>
      <c r="CIA233" s="31"/>
      <c r="CIB233" s="31"/>
      <c r="CIC233" s="31"/>
      <c r="CID233" s="31"/>
      <c r="CIE233" s="31"/>
      <c r="CIF233" s="31"/>
      <c r="CIG233" s="31"/>
      <c r="CIH233" s="31"/>
      <c r="CII233" s="31"/>
      <c r="CIJ233" s="31"/>
      <c r="CIK233" s="31"/>
      <c r="CIL233" s="31"/>
      <c r="CIM233" s="31"/>
      <c r="CIN233" s="31"/>
      <c r="CIO233" s="31"/>
      <c r="CIP233" s="31"/>
      <c r="CIQ233" s="31"/>
      <c r="CIR233" s="31"/>
      <c r="CIS233" s="31"/>
      <c r="CIT233" s="31"/>
      <c r="CIU233" s="31"/>
      <c r="CIV233" s="31"/>
      <c r="CIW233" s="31"/>
      <c r="CIX233" s="31"/>
      <c r="CIY233" s="31"/>
      <c r="CIZ233" s="31"/>
      <c r="CJA233" s="31"/>
      <c r="CJB233" s="31"/>
      <c r="CJC233" s="31"/>
      <c r="CJD233" s="31"/>
      <c r="CJE233" s="31"/>
      <c r="CJF233" s="31"/>
      <c r="CJG233" s="31"/>
      <c r="CJH233" s="31"/>
      <c r="CJI233" s="31"/>
      <c r="CJJ233" s="31"/>
      <c r="CJK233" s="31"/>
      <c r="CJL233" s="31"/>
      <c r="CJM233" s="31"/>
      <c r="CJN233" s="31"/>
      <c r="CJO233" s="31"/>
      <c r="CJP233" s="31"/>
      <c r="CJQ233" s="31"/>
      <c r="CJR233" s="31"/>
      <c r="CJS233" s="31"/>
      <c r="CJT233" s="31"/>
      <c r="CJU233" s="31"/>
      <c r="CJV233" s="31"/>
      <c r="CJW233" s="31"/>
      <c r="CJX233" s="31"/>
      <c r="CJY233" s="31"/>
      <c r="CJZ233" s="31"/>
      <c r="CKA233" s="31"/>
      <c r="CKB233" s="31"/>
      <c r="CKC233" s="31"/>
      <c r="CKD233" s="31"/>
      <c r="CKE233" s="31"/>
      <c r="CKF233" s="31"/>
      <c r="CKG233" s="31"/>
      <c r="CKH233" s="31"/>
      <c r="CKI233" s="31"/>
      <c r="CKJ233" s="31"/>
      <c r="CKK233" s="31"/>
      <c r="CKL233" s="31"/>
      <c r="CKM233" s="31"/>
      <c r="CKN233" s="31"/>
      <c r="CKO233" s="31"/>
      <c r="CKP233" s="31"/>
      <c r="CKQ233" s="31"/>
      <c r="CKR233" s="31"/>
      <c r="CKS233" s="31"/>
      <c r="CKT233" s="31"/>
      <c r="CKU233" s="31"/>
      <c r="CKV233" s="31"/>
      <c r="CKW233" s="31"/>
      <c r="CKX233" s="31"/>
      <c r="CKY233" s="31"/>
      <c r="CKZ233" s="31"/>
      <c r="CLA233" s="31"/>
      <c r="CLB233" s="31"/>
      <c r="CLC233" s="31"/>
      <c r="CLD233" s="31"/>
      <c r="CLE233" s="31"/>
      <c r="CLF233" s="31"/>
      <c r="CLG233" s="31"/>
      <c r="CLH233" s="31"/>
      <c r="CLI233" s="31"/>
      <c r="CLJ233" s="31"/>
      <c r="CLK233" s="31"/>
      <c r="CLL233" s="31"/>
      <c r="CLM233" s="31"/>
      <c r="CLN233" s="31"/>
      <c r="CLO233" s="31"/>
      <c r="CLP233" s="31"/>
      <c r="CLQ233" s="31"/>
      <c r="CLR233" s="31"/>
      <c r="CLS233" s="31"/>
      <c r="CLT233" s="31"/>
      <c r="CLU233" s="31"/>
      <c r="CLV233" s="31"/>
      <c r="CLW233" s="31"/>
      <c r="CLX233" s="31"/>
      <c r="CLY233" s="31"/>
      <c r="CLZ233" s="31"/>
      <c r="CMA233" s="31"/>
      <c r="CMB233" s="31"/>
      <c r="CMC233" s="31"/>
      <c r="CMD233" s="31"/>
      <c r="CME233" s="31"/>
      <c r="CMF233" s="31"/>
      <c r="CMG233" s="31"/>
      <c r="CMH233" s="31"/>
      <c r="CMI233" s="31"/>
      <c r="CMJ233" s="31"/>
      <c r="CMK233" s="31"/>
      <c r="CML233" s="31"/>
      <c r="CMM233" s="31"/>
      <c r="CMN233" s="31"/>
      <c r="CMO233" s="31"/>
      <c r="CMP233" s="31"/>
      <c r="CMQ233" s="31"/>
      <c r="CMR233" s="31"/>
      <c r="CMS233" s="31"/>
      <c r="CMT233" s="31"/>
      <c r="CMU233" s="31"/>
      <c r="CMV233" s="31"/>
      <c r="CMW233" s="31"/>
      <c r="CMX233" s="31"/>
      <c r="CMY233" s="31"/>
      <c r="CMZ233" s="31"/>
      <c r="CNA233" s="31"/>
      <c r="CNB233" s="31"/>
      <c r="CNC233" s="31"/>
      <c r="CND233" s="31"/>
      <c r="CNE233" s="31"/>
      <c r="CNF233" s="31"/>
      <c r="CNG233" s="31"/>
      <c r="CNH233" s="31"/>
      <c r="CNI233" s="31"/>
      <c r="CNJ233" s="31"/>
      <c r="CNK233" s="31"/>
      <c r="CNL233" s="31"/>
      <c r="CNM233" s="31"/>
      <c r="CNN233" s="31"/>
      <c r="CNO233" s="31"/>
      <c r="CNP233" s="31"/>
      <c r="CNQ233" s="31"/>
      <c r="CNR233" s="31"/>
      <c r="CNS233" s="31"/>
      <c r="CNT233" s="31"/>
      <c r="CNU233" s="31"/>
      <c r="CNV233" s="31"/>
      <c r="CNW233" s="31"/>
      <c r="CNX233" s="31"/>
      <c r="CNY233" s="31"/>
      <c r="CNZ233" s="31"/>
      <c r="COA233" s="31"/>
      <c r="COB233" s="31"/>
      <c r="COC233" s="31"/>
      <c r="COD233" s="31"/>
      <c r="COE233" s="31"/>
      <c r="COF233" s="31"/>
      <c r="COG233" s="31"/>
      <c r="COH233" s="31"/>
      <c r="COI233" s="31"/>
      <c r="COJ233" s="31"/>
      <c r="COK233" s="31"/>
      <c r="COL233" s="31"/>
      <c r="COM233" s="31"/>
      <c r="CON233" s="31"/>
      <c r="COO233" s="31"/>
      <c r="COP233" s="31"/>
      <c r="COQ233" s="31"/>
      <c r="COR233" s="31"/>
      <c r="COS233" s="31"/>
      <c r="COT233" s="31"/>
      <c r="COU233" s="31"/>
      <c r="COV233" s="31"/>
      <c r="COW233" s="31"/>
      <c r="COX233" s="31"/>
      <c r="COY233" s="31"/>
      <c r="COZ233" s="31"/>
      <c r="CPA233" s="31"/>
      <c r="CPB233" s="31"/>
      <c r="CPC233" s="31"/>
      <c r="CPD233" s="31"/>
      <c r="CPE233" s="31"/>
      <c r="CPF233" s="31"/>
      <c r="CPG233" s="31"/>
      <c r="CPH233" s="31"/>
      <c r="CPI233" s="31"/>
      <c r="CPJ233" s="31"/>
      <c r="CPK233" s="31"/>
      <c r="CPL233" s="31"/>
      <c r="CPM233" s="31"/>
      <c r="CPN233" s="31"/>
      <c r="CPO233" s="31"/>
      <c r="CPP233" s="31"/>
      <c r="CPQ233" s="31"/>
      <c r="CPR233" s="31"/>
      <c r="CPS233" s="31"/>
      <c r="CPT233" s="31"/>
      <c r="CPU233" s="31"/>
      <c r="CPV233" s="31"/>
      <c r="CPW233" s="31"/>
      <c r="CPX233" s="31"/>
      <c r="CPY233" s="31"/>
      <c r="CPZ233" s="31"/>
      <c r="CQA233" s="31"/>
      <c r="CQB233" s="31"/>
      <c r="CQC233" s="31"/>
      <c r="CQD233" s="31"/>
      <c r="CQE233" s="31"/>
      <c r="CQF233" s="31"/>
      <c r="CQG233" s="31"/>
      <c r="CQH233" s="31"/>
      <c r="CQI233" s="31"/>
      <c r="CQJ233" s="31"/>
      <c r="CQK233" s="31"/>
      <c r="CQL233" s="31"/>
      <c r="CQM233" s="31"/>
      <c r="CQN233" s="31"/>
      <c r="CQO233" s="31"/>
      <c r="CQP233" s="31"/>
      <c r="CQQ233" s="31"/>
      <c r="CQR233" s="31"/>
      <c r="CQS233" s="31"/>
      <c r="CQT233" s="31"/>
      <c r="CQU233" s="31"/>
      <c r="CQV233" s="31"/>
      <c r="CQW233" s="31"/>
      <c r="CQX233" s="31"/>
      <c r="CQY233" s="31"/>
      <c r="CQZ233" s="31"/>
      <c r="CRA233" s="31"/>
      <c r="CRB233" s="31"/>
      <c r="CRC233" s="31"/>
      <c r="CRD233" s="31"/>
      <c r="CRE233" s="31"/>
      <c r="CRF233" s="31"/>
      <c r="CRG233" s="31"/>
      <c r="CRH233" s="31"/>
      <c r="CRI233" s="31"/>
      <c r="CRJ233" s="31"/>
      <c r="CRK233" s="31"/>
      <c r="CRL233" s="31"/>
      <c r="CRM233" s="31"/>
      <c r="CRN233" s="31"/>
      <c r="CRO233" s="31"/>
      <c r="CRP233" s="31"/>
      <c r="CRQ233" s="31"/>
      <c r="CRR233" s="31"/>
      <c r="CRS233" s="31"/>
      <c r="CRT233" s="31"/>
      <c r="CRU233" s="31"/>
      <c r="CRV233" s="31"/>
      <c r="CRW233" s="31"/>
      <c r="CRX233" s="31"/>
      <c r="CRY233" s="31"/>
      <c r="CRZ233" s="31"/>
      <c r="CSA233" s="31"/>
      <c r="CSB233" s="31"/>
      <c r="CSC233" s="31"/>
      <c r="CSD233" s="31"/>
      <c r="CSE233" s="31"/>
      <c r="CSF233" s="31"/>
      <c r="CSG233" s="31"/>
      <c r="CSH233" s="31"/>
      <c r="CSI233" s="31"/>
      <c r="CSJ233" s="31"/>
      <c r="CSK233" s="31"/>
      <c r="CSL233" s="31"/>
      <c r="CSM233" s="31"/>
      <c r="CSN233" s="31"/>
      <c r="CSO233" s="31"/>
      <c r="CSP233" s="31"/>
      <c r="CSQ233" s="31"/>
      <c r="CSR233" s="31"/>
      <c r="CSS233" s="31"/>
      <c r="CST233" s="31"/>
      <c r="CSU233" s="31"/>
      <c r="CSV233" s="31"/>
      <c r="CSW233" s="31"/>
      <c r="CSX233" s="31"/>
      <c r="CSY233" s="31"/>
      <c r="CSZ233" s="31"/>
      <c r="CTA233" s="31"/>
      <c r="CTB233" s="31"/>
      <c r="CTC233" s="31"/>
      <c r="CTD233" s="31"/>
      <c r="CTE233" s="31"/>
      <c r="CTF233" s="31"/>
      <c r="CTG233" s="31"/>
      <c r="CTH233" s="31"/>
      <c r="CTI233" s="31"/>
      <c r="CTJ233" s="31"/>
      <c r="CTK233" s="31"/>
      <c r="CTL233" s="31"/>
      <c r="CTM233" s="31"/>
      <c r="CTN233" s="31"/>
      <c r="CTO233" s="31"/>
      <c r="CTP233" s="31"/>
      <c r="CTQ233" s="31"/>
      <c r="CTR233" s="31"/>
      <c r="CTS233" s="31"/>
      <c r="CTT233" s="31"/>
      <c r="CTU233" s="31"/>
      <c r="CTV233" s="31"/>
      <c r="CTW233" s="31"/>
      <c r="CTX233" s="31"/>
      <c r="CTY233" s="31"/>
      <c r="CTZ233" s="31"/>
      <c r="CUA233" s="31"/>
      <c r="CUB233" s="31"/>
      <c r="CUC233" s="31"/>
      <c r="CUD233" s="31"/>
      <c r="CUE233" s="31"/>
      <c r="CUF233" s="31"/>
      <c r="CUG233" s="31"/>
      <c r="CUH233" s="31"/>
      <c r="CUI233" s="31"/>
      <c r="CUJ233" s="31"/>
      <c r="CUK233" s="31"/>
      <c r="CUL233" s="31"/>
      <c r="CUM233" s="31"/>
      <c r="CUN233" s="31"/>
      <c r="CUO233" s="31"/>
      <c r="CUP233" s="31"/>
      <c r="CUQ233" s="31"/>
      <c r="CUR233" s="31"/>
      <c r="CUS233" s="31"/>
      <c r="CUT233" s="31"/>
      <c r="CUU233" s="31"/>
      <c r="CUV233" s="31"/>
      <c r="CUW233" s="31"/>
      <c r="CUX233" s="31"/>
      <c r="CUY233" s="31"/>
      <c r="CUZ233" s="31"/>
      <c r="CVA233" s="31"/>
      <c r="CVB233" s="31"/>
      <c r="CVC233" s="31"/>
      <c r="CVD233" s="31"/>
      <c r="CVE233" s="31"/>
      <c r="CVF233" s="31"/>
      <c r="CVG233" s="31"/>
      <c r="CVH233" s="31"/>
      <c r="CVI233" s="31"/>
      <c r="CVJ233" s="31"/>
      <c r="CVK233" s="31"/>
      <c r="CVL233" s="31"/>
      <c r="CVM233" s="31"/>
      <c r="CVN233" s="31"/>
      <c r="CVO233" s="31"/>
      <c r="CVP233" s="31"/>
      <c r="CVQ233" s="31"/>
      <c r="CVR233" s="31"/>
      <c r="CVS233" s="31"/>
      <c r="CVT233" s="31"/>
      <c r="CVU233" s="31"/>
      <c r="CVV233" s="31"/>
      <c r="CVW233" s="31"/>
      <c r="CVX233" s="31"/>
      <c r="CVY233" s="31"/>
      <c r="CVZ233" s="31"/>
      <c r="CWA233" s="31"/>
      <c r="CWB233" s="31"/>
      <c r="CWC233" s="31"/>
      <c r="CWD233" s="31"/>
      <c r="CWE233" s="31"/>
      <c r="CWF233" s="31"/>
      <c r="CWG233" s="31"/>
      <c r="CWH233" s="31"/>
      <c r="CWI233" s="31"/>
      <c r="CWJ233" s="31"/>
      <c r="CWK233" s="31"/>
      <c r="CWL233" s="31"/>
      <c r="CWM233" s="31"/>
      <c r="CWN233" s="31"/>
      <c r="CWO233" s="31"/>
      <c r="CWP233" s="31"/>
      <c r="CWQ233" s="31"/>
      <c r="CWR233" s="31"/>
      <c r="CWS233" s="31"/>
      <c r="CWT233" s="31"/>
      <c r="CWU233" s="31"/>
      <c r="CWV233" s="31"/>
      <c r="CWW233" s="31"/>
      <c r="CWX233" s="31"/>
      <c r="CWY233" s="31"/>
      <c r="CWZ233" s="31"/>
      <c r="CXA233" s="31"/>
      <c r="CXB233" s="31"/>
      <c r="CXC233" s="31"/>
      <c r="CXD233" s="31"/>
      <c r="CXE233" s="31"/>
      <c r="CXF233" s="31"/>
      <c r="CXG233" s="31"/>
      <c r="CXH233" s="31"/>
      <c r="CXI233" s="31"/>
      <c r="CXJ233" s="31"/>
      <c r="CXK233" s="31"/>
      <c r="CXL233" s="31"/>
      <c r="CXM233" s="31"/>
      <c r="CXN233" s="31"/>
      <c r="CXO233" s="31"/>
      <c r="CXP233" s="31"/>
      <c r="CXQ233" s="31"/>
      <c r="CXR233" s="31"/>
      <c r="CXS233" s="31"/>
      <c r="CXT233" s="31"/>
      <c r="CXU233" s="31"/>
      <c r="CXV233" s="31"/>
      <c r="CXW233" s="31"/>
      <c r="CXX233" s="31"/>
      <c r="CXY233" s="31"/>
      <c r="CXZ233" s="31"/>
      <c r="CYA233" s="31"/>
      <c r="CYB233" s="31"/>
      <c r="CYC233" s="31"/>
      <c r="CYD233" s="31"/>
      <c r="CYE233" s="31"/>
      <c r="CYF233" s="31"/>
      <c r="CYG233" s="31"/>
      <c r="CYH233" s="31"/>
      <c r="CYI233" s="31"/>
      <c r="CYJ233" s="31"/>
      <c r="CYK233" s="31"/>
      <c r="CYL233" s="31"/>
      <c r="CYM233" s="31"/>
      <c r="CYN233" s="31"/>
      <c r="CYO233" s="31"/>
      <c r="CYP233" s="31"/>
      <c r="CYQ233" s="31"/>
      <c r="CYR233" s="31"/>
      <c r="CYS233" s="31"/>
      <c r="CYT233" s="31"/>
      <c r="CYU233" s="31"/>
      <c r="CYV233" s="31"/>
      <c r="CYW233" s="31"/>
      <c r="CYX233" s="31"/>
      <c r="CYY233" s="31"/>
      <c r="CYZ233" s="31"/>
      <c r="CZA233" s="31"/>
      <c r="CZB233" s="31"/>
      <c r="CZC233" s="31"/>
      <c r="CZD233" s="31"/>
      <c r="CZE233" s="31"/>
      <c r="CZF233" s="31"/>
      <c r="CZG233" s="31"/>
      <c r="CZH233" s="31"/>
      <c r="CZI233" s="31"/>
      <c r="CZJ233" s="31"/>
      <c r="CZK233" s="31"/>
      <c r="CZL233" s="31"/>
      <c r="CZM233" s="31"/>
      <c r="CZN233" s="31"/>
      <c r="CZO233" s="31"/>
      <c r="CZP233" s="31"/>
      <c r="CZQ233" s="31"/>
      <c r="CZR233" s="31"/>
      <c r="CZS233" s="31"/>
      <c r="CZT233" s="31"/>
      <c r="CZU233" s="31"/>
      <c r="CZV233" s="31"/>
      <c r="CZW233" s="31"/>
      <c r="CZX233" s="31"/>
      <c r="CZY233" s="31"/>
      <c r="CZZ233" s="31"/>
      <c r="DAA233" s="31"/>
      <c r="DAB233" s="31"/>
      <c r="DAC233" s="31"/>
      <c r="DAD233" s="31"/>
      <c r="DAE233" s="31"/>
      <c r="DAF233" s="31"/>
      <c r="DAG233" s="31"/>
      <c r="DAH233" s="31"/>
      <c r="DAI233" s="31"/>
      <c r="DAJ233" s="31"/>
      <c r="DAK233" s="31"/>
      <c r="DAL233" s="31"/>
      <c r="DAM233" s="31"/>
      <c r="DAN233" s="31"/>
      <c r="DAO233" s="31"/>
      <c r="DAP233" s="31"/>
      <c r="DAQ233" s="31"/>
      <c r="DAR233" s="31"/>
      <c r="DAS233" s="31"/>
      <c r="DAT233" s="31"/>
      <c r="DAU233" s="31"/>
      <c r="DAV233" s="31"/>
      <c r="DAW233" s="31"/>
      <c r="DAX233" s="31"/>
      <c r="DAY233" s="31"/>
      <c r="DAZ233" s="31"/>
      <c r="DBA233" s="31"/>
      <c r="DBB233" s="31"/>
      <c r="DBC233" s="31"/>
      <c r="DBD233" s="31"/>
      <c r="DBE233" s="31"/>
      <c r="DBF233" s="31"/>
      <c r="DBG233" s="31"/>
      <c r="DBH233" s="31"/>
      <c r="DBI233" s="31"/>
      <c r="DBJ233" s="31"/>
      <c r="DBK233" s="31"/>
      <c r="DBL233" s="31"/>
      <c r="DBM233" s="31"/>
      <c r="DBN233" s="31"/>
      <c r="DBO233" s="31"/>
      <c r="DBP233" s="31"/>
      <c r="DBQ233" s="31"/>
      <c r="DBR233" s="31"/>
      <c r="DBS233" s="31"/>
      <c r="DBT233" s="31"/>
      <c r="DBU233" s="31"/>
      <c r="DBV233" s="31"/>
      <c r="DBW233" s="31"/>
      <c r="DBX233" s="31"/>
      <c r="DBY233" s="31"/>
      <c r="DBZ233" s="31"/>
      <c r="DCA233" s="31"/>
      <c r="DCB233" s="31"/>
      <c r="DCC233" s="31"/>
      <c r="DCD233" s="31"/>
      <c r="DCE233" s="31"/>
      <c r="DCF233" s="31"/>
      <c r="DCG233" s="31"/>
      <c r="DCH233" s="31"/>
      <c r="DCI233" s="31"/>
      <c r="DCJ233" s="31"/>
      <c r="DCK233" s="31"/>
      <c r="DCL233" s="31"/>
      <c r="DCM233" s="31"/>
      <c r="DCN233" s="31"/>
      <c r="DCO233" s="31"/>
      <c r="DCP233" s="31"/>
      <c r="DCQ233" s="31"/>
      <c r="DCR233" s="31"/>
      <c r="DCS233" s="31"/>
      <c r="DCT233" s="31"/>
      <c r="DCU233" s="31"/>
      <c r="DCV233" s="31"/>
      <c r="DCW233" s="31"/>
      <c r="DCX233" s="31"/>
      <c r="DCY233" s="31"/>
      <c r="DCZ233" s="31"/>
      <c r="DDA233" s="31"/>
      <c r="DDB233" s="31"/>
      <c r="DDC233" s="31"/>
      <c r="DDD233" s="31"/>
      <c r="DDE233" s="31"/>
      <c r="DDF233" s="31"/>
      <c r="DDG233" s="31"/>
      <c r="DDH233" s="31"/>
      <c r="DDI233" s="31"/>
      <c r="DDJ233" s="31"/>
      <c r="DDK233" s="31"/>
      <c r="DDL233" s="31"/>
      <c r="DDM233" s="31"/>
      <c r="DDN233" s="31"/>
      <c r="DDO233" s="31"/>
      <c r="DDP233" s="31"/>
      <c r="DDQ233" s="31"/>
      <c r="DDR233" s="31"/>
      <c r="DDS233" s="31"/>
      <c r="DDT233" s="31"/>
      <c r="DDU233" s="31"/>
      <c r="DDV233" s="31"/>
      <c r="DDW233" s="31"/>
      <c r="DDX233" s="31"/>
      <c r="DDY233" s="31"/>
      <c r="DDZ233" s="31"/>
      <c r="DEA233" s="31"/>
      <c r="DEB233" s="31"/>
      <c r="DEC233" s="31"/>
      <c r="DED233" s="31"/>
      <c r="DEE233" s="31"/>
      <c r="DEF233" s="31"/>
      <c r="DEG233" s="31"/>
      <c r="DEH233" s="31"/>
      <c r="DEI233" s="31"/>
      <c r="DEJ233" s="31"/>
      <c r="DEK233" s="31"/>
      <c r="DEL233" s="31"/>
      <c r="DEM233" s="31"/>
      <c r="DEN233" s="31"/>
      <c r="DEO233" s="31"/>
      <c r="DEP233" s="31"/>
      <c r="DEQ233" s="31"/>
      <c r="DER233" s="31"/>
      <c r="DES233" s="31"/>
      <c r="DET233" s="31"/>
      <c r="DEU233" s="31"/>
      <c r="DEV233" s="31"/>
      <c r="DEW233" s="31"/>
      <c r="DEX233" s="31"/>
      <c r="DEY233" s="31"/>
      <c r="DEZ233" s="31"/>
      <c r="DFA233" s="31"/>
      <c r="DFB233" s="31"/>
      <c r="DFC233" s="31"/>
      <c r="DFD233" s="31"/>
      <c r="DFE233" s="31"/>
      <c r="DFF233" s="31"/>
      <c r="DFG233" s="31"/>
      <c r="DFH233" s="31"/>
      <c r="DFI233" s="31"/>
      <c r="DFJ233" s="31"/>
      <c r="DFK233" s="31"/>
      <c r="DFL233" s="31"/>
      <c r="DFM233" s="31"/>
      <c r="DFN233" s="31"/>
      <c r="DFO233" s="31"/>
      <c r="DFP233" s="31"/>
      <c r="DFQ233" s="31"/>
      <c r="DFR233" s="31"/>
      <c r="DFS233" s="31"/>
      <c r="DFT233" s="31"/>
      <c r="DFU233" s="31"/>
      <c r="DFV233" s="31"/>
      <c r="DFW233" s="31"/>
      <c r="DFX233" s="31"/>
      <c r="DFY233" s="31"/>
      <c r="DFZ233" s="31"/>
      <c r="DGA233" s="31"/>
      <c r="DGB233" s="31"/>
      <c r="DGC233" s="31"/>
      <c r="DGD233" s="31"/>
      <c r="DGE233" s="31"/>
      <c r="DGF233" s="31"/>
      <c r="DGG233" s="31"/>
      <c r="DGH233" s="31"/>
      <c r="DGI233" s="31"/>
      <c r="DGJ233" s="31"/>
      <c r="DGK233" s="31"/>
      <c r="DGL233" s="31"/>
      <c r="DGM233" s="31"/>
      <c r="DGN233" s="31"/>
      <c r="DGO233" s="31"/>
      <c r="DGP233" s="31"/>
      <c r="DGQ233" s="31"/>
      <c r="DGR233" s="31"/>
      <c r="DGS233" s="31"/>
      <c r="DGT233" s="31"/>
      <c r="DGU233" s="31"/>
      <c r="DGV233" s="31"/>
      <c r="DGW233" s="31"/>
      <c r="DGX233" s="31"/>
      <c r="DGY233" s="31"/>
      <c r="DGZ233" s="31"/>
      <c r="DHA233" s="31"/>
      <c r="DHB233" s="31"/>
      <c r="DHC233" s="31"/>
      <c r="DHD233" s="31"/>
      <c r="DHE233" s="31"/>
      <c r="DHF233" s="31"/>
      <c r="DHG233" s="31"/>
      <c r="DHH233" s="31"/>
      <c r="DHI233" s="31"/>
      <c r="DHJ233" s="31"/>
      <c r="DHK233" s="31"/>
      <c r="DHL233" s="31"/>
      <c r="DHM233" s="31"/>
      <c r="DHN233" s="31"/>
      <c r="DHO233" s="31"/>
      <c r="DHP233" s="31"/>
      <c r="DHQ233" s="31"/>
      <c r="DHR233" s="31"/>
      <c r="DHS233" s="31"/>
      <c r="DHT233" s="31"/>
      <c r="DHU233" s="31"/>
      <c r="DHV233" s="31"/>
      <c r="DHW233" s="31"/>
      <c r="DHX233" s="31"/>
      <c r="DHY233" s="31"/>
      <c r="DHZ233" s="31"/>
      <c r="DIA233" s="31"/>
      <c r="DIB233" s="31"/>
      <c r="DIC233" s="31"/>
      <c r="DID233" s="31"/>
      <c r="DIE233" s="31"/>
      <c r="DIF233" s="31"/>
      <c r="DIG233" s="31"/>
      <c r="DIH233" s="31"/>
      <c r="DII233" s="31"/>
      <c r="DIJ233" s="31"/>
      <c r="DIK233" s="31"/>
      <c r="DIL233" s="31"/>
      <c r="DIM233" s="31"/>
      <c r="DIN233" s="31"/>
      <c r="DIO233" s="31"/>
      <c r="DIP233" s="31"/>
      <c r="DIQ233" s="31"/>
      <c r="DIR233" s="31"/>
      <c r="DIS233" s="31"/>
      <c r="DIT233" s="31"/>
      <c r="DIU233" s="31"/>
      <c r="DIV233" s="31"/>
      <c r="DIW233" s="31"/>
      <c r="DIX233" s="31"/>
      <c r="DIY233" s="31"/>
      <c r="DIZ233" s="31"/>
      <c r="DJA233" s="31"/>
      <c r="DJB233" s="31"/>
      <c r="DJC233" s="31"/>
      <c r="DJD233" s="31"/>
      <c r="DJE233" s="31"/>
      <c r="DJF233" s="31"/>
      <c r="DJG233" s="31"/>
      <c r="DJH233" s="31"/>
      <c r="DJI233" s="31"/>
      <c r="DJJ233" s="31"/>
      <c r="DJK233" s="31"/>
      <c r="DJL233" s="31"/>
      <c r="DJM233" s="31"/>
      <c r="DJN233" s="31"/>
      <c r="DJO233" s="31"/>
      <c r="DJP233" s="31"/>
      <c r="DJQ233" s="31"/>
      <c r="DJR233" s="31"/>
      <c r="DJS233" s="31"/>
      <c r="DJT233" s="31"/>
      <c r="DJU233" s="31"/>
      <c r="DJV233" s="31"/>
      <c r="DJW233" s="31"/>
      <c r="DJX233" s="31"/>
      <c r="DJY233" s="31"/>
      <c r="DJZ233" s="31"/>
      <c r="DKA233" s="31"/>
      <c r="DKB233" s="31"/>
      <c r="DKC233" s="31"/>
      <c r="DKD233" s="31"/>
      <c r="DKE233" s="31"/>
      <c r="DKF233" s="31"/>
      <c r="DKG233" s="31"/>
      <c r="DKH233" s="31"/>
      <c r="DKI233" s="31"/>
      <c r="DKJ233" s="31"/>
      <c r="DKK233" s="31"/>
      <c r="DKL233" s="31"/>
      <c r="DKM233" s="31"/>
      <c r="DKN233" s="31"/>
      <c r="DKO233" s="31"/>
      <c r="DKP233" s="31"/>
      <c r="DKQ233" s="31"/>
      <c r="DKR233" s="31"/>
      <c r="DKS233" s="31"/>
      <c r="DKT233" s="31"/>
      <c r="DKU233" s="31"/>
      <c r="DKV233" s="31"/>
      <c r="DKW233" s="31"/>
      <c r="DKX233" s="31"/>
      <c r="DKY233" s="31"/>
      <c r="DKZ233" s="31"/>
      <c r="DLA233" s="31"/>
      <c r="DLB233" s="31"/>
      <c r="DLC233" s="31"/>
      <c r="DLD233" s="31"/>
      <c r="DLE233" s="31"/>
      <c r="DLF233" s="31"/>
      <c r="DLG233" s="31"/>
      <c r="DLH233" s="31"/>
      <c r="DLI233" s="31"/>
      <c r="DLJ233" s="31"/>
      <c r="DLK233" s="31"/>
      <c r="DLL233" s="31"/>
      <c r="DLM233" s="31"/>
      <c r="DLN233" s="31"/>
      <c r="DLO233" s="31"/>
      <c r="DLP233" s="31"/>
      <c r="DLQ233" s="31"/>
      <c r="DLR233" s="31"/>
      <c r="DLS233" s="31"/>
      <c r="DLT233" s="31"/>
      <c r="DLU233" s="31"/>
      <c r="DLV233" s="31"/>
      <c r="DLW233" s="31"/>
      <c r="DLX233" s="31"/>
      <c r="DLY233" s="31"/>
      <c r="DLZ233" s="31"/>
      <c r="DMA233" s="31"/>
      <c r="DMB233" s="31"/>
      <c r="DMC233" s="31"/>
      <c r="DMD233" s="31"/>
      <c r="DME233" s="31"/>
      <c r="DMF233" s="31"/>
      <c r="DMG233" s="31"/>
      <c r="DMH233" s="31"/>
      <c r="DMI233" s="31"/>
      <c r="DMJ233" s="31"/>
      <c r="DMK233" s="31"/>
      <c r="DML233" s="31"/>
      <c r="DMM233" s="31"/>
      <c r="DMN233" s="31"/>
      <c r="DMO233" s="31"/>
      <c r="DMP233" s="31"/>
      <c r="DMQ233" s="31"/>
      <c r="DMR233" s="31"/>
      <c r="DMS233" s="31"/>
      <c r="DMT233" s="31"/>
      <c r="DMU233" s="31"/>
      <c r="DMV233" s="31"/>
      <c r="DMW233" s="31"/>
      <c r="DMX233" s="31"/>
      <c r="DMY233" s="31"/>
      <c r="DMZ233" s="31"/>
      <c r="DNA233" s="31"/>
      <c r="DNB233" s="31"/>
      <c r="DNC233" s="31"/>
      <c r="DND233" s="31"/>
      <c r="DNE233" s="31"/>
      <c r="DNF233" s="31"/>
      <c r="DNG233" s="31"/>
      <c r="DNH233" s="31"/>
      <c r="DNI233" s="31"/>
      <c r="DNJ233" s="31"/>
      <c r="DNK233" s="31"/>
      <c r="DNL233" s="31"/>
      <c r="DNM233" s="31"/>
      <c r="DNN233" s="31"/>
      <c r="DNO233" s="31"/>
      <c r="DNP233" s="31"/>
      <c r="DNQ233" s="31"/>
      <c r="DNR233" s="31"/>
      <c r="DNS233" s="31"/>
      <c r="DNT233" s="31"/>
      <c r="DNU233" s="31"/>
      <c r="DNV233" s="31"/>
      <c r="DNW233" s="31"/>
      <c r="DNX233" s="31"/>
      <c r="DNY233" s="31"/>
      <c r="DNZ233" s="31"/>
      <c r="DOA233" s="31"/>
      <c r="DOB233" s="31"/>
      <c r="DOC233" s="31"/>
      <c r="DOD233" s="31"/>
      <c r="DOE233" s="31"/>
      <c r="DOF233" s="31"/>
      <c r="DOG233" s="31"/>
      <c r="DOH233" s="31"/>
      <c r="DOI233" s="31"/>
      <c r="DOJ233" s="31"/>
      <c r="DOK233" s="31"/>
      <c r="DOL233" s="31"/>
      <c r="DOM233" s="31"/>
      <c r="DON233" s="31"/>
      <c r="DOO233" s="31"/>
      <c r="DOP233" s="31"/>
      <c r="DOQ233" s="31"/>
      <c r="DOR233" s="31"/>
      <c r="DOS233" s="31"/>
      <c r="DOT233" s="31"/>
      <c r="DOU233" s="31"/>
      <c r="DOV233" s="31"/>
      <c r="DOW233" s="31"/>
      <c r="DOX233" s="31"/>
      <c r="DOY233" s="31"/>
      <c r="DOZ233" s="31"/>
      <c r="DPA233" s="31"/>
      <c r="DPB233" s="31"/>
      <c r="DPC233" s="31"/>
      <c r="DPD233" s="31"/>
      <c r="DPE233" s="31"/>
      <c r="DPF233" s="31"/>
      <c r="DPG233" s="31"/>
      <c r="DPH233" s="31"/>
      <c r="DPI233" s="31"/>
      <c r="DPJ233" s="31"/>
      <c r="DPK233" s="31"/>
      <c r="DPL233" s="31"/>
      <c r="DPM233" s="31"/>
      <c r="DPN233" s="31"/>
      <c r="DPO233" s="31"/>
      <c r="DPP233" s="31"/>
      <c r="DPQ233" s="31"/>
      <c r="DPR233" s="31"/>
      <c r="DPS233" s="31"/>
      <c r="DPT233" s="31"/>
      <c r="DPU233" s="31"/>
      <c r="DPV233" s="31"/>
      <c r="DPW233" s="31"/>
      <c r="DPX233" s="31"/>
      <c r="DPY233" s="31"/>
      <c r="DPZ233" s="31"/>
      <c r="DQA233" s="31"/>
      <c r="DQB233" s="31"/>
      <c r="DQC233" s="31"/>
      <c r="DQD233" s="31"/>
      <c r="DQE233" s="31"/>
      <c r="DQF233" s="31"/>
      <c r="DQG233" s="31"/>
      <c r="DQH233" s="31"/>
      <c r="DQI233" s="31"/>
      <c r="DQJ233" s="31"/>
      <c r="DQK233" s="31"/>
      <c r="DQL233" s="31"/>
      <c r="DQM233" s="31"/>
      <c r="DQN233" s="31"/>
      <c r="DQO233" s="31"/>
      <c r="DQP233" s="31"/>
      <c r="DQQ233" s="31"/>
      <c r="DQR233" s="31"/>
      <c r="DQS233" s="31"/>
      <c r="DQT233" s="31"/>
      <c r="DQU233" s="31"/>
      <c r="DQV233" s="31"/>
      <c r="DQW233" s="31"/>
      <c r="DQX233" s="31"/>
      <c r="DQY233" s="31"/>
      <c r="DQZ233" s="31"/>
      <c r="DRA233" s="31"/>
      <c r="DRB233" s="31"/>
      <c r="DRC233" s="31"/>
      <c r="DRD233" s="31"/>
      <c r="DRE233" s="31"/>
      <c r="DRF233" s="31"/>
      <c r="DRG233" s="31"/>
      <c r="DRH233" s="31"/>
      <c r="DRI233" s="31"/>
      <c r="DRJ233" s="31"/>
      <c r="DRK233" s="31"/>
      <c r="DRL233" s="31"/>
      <c r="DRM233" s="31"/>
      <c r="DRN233" s="31"/>
      <c r="DRO233" s="31"/>
      <c r="DRP233" s="31"/>
      <c r="DRQ233" s="31"/>
      <c r="DRR233" s="31"/>
      <c r="DRS233" s="31"/>
      <c r="DRT233" s="31"/>
      <c r="DRU233" s="31"/>
      <c r="DRV233" s="31"/>
      <c r="DRW233" s="31"/>
      <c r="DRX233" s="31"/>
      <c r="DRY233" s="31"/>
      <c r="DRZ233" s="31"/>
      <c r="DSA233" s="31"/>
      <c r="DSB233" s="31"/>
      <c r="DSC233" s="31"/>
      <c r="DSD233" s="31"/>
      <c r="DSE233" s="31"/>
      <c r="DSF233" s="31"/>
      <c r="DSG233" s="31"/>
      <c r="DSH233" s="31"/>
      <c r="DSI233" s="31"/>
      <c r="DSJ233" s="31"/>
      <c r="DSK233" s="31"/>
      <c r="DSL233" s="31"/>
      <c r="DSM233" s="31"/>
      <c r="DSN233" s="31"/>
      <c r="DSO233" s="31"/>
      <c r="DSP233" s="31"/>
      <c r="DSQ233" s="31"/>
      <c r="DSR233" s="31"/>
      <c r="DSS233" s="31"/>
      <c r="DST233" s="31"/>
      <c r="DSU233" s="31"/>
      <c r="DSV233" s="31"/>
      <c r="DSW233" s="31"/>
      <c r="DSX233" s="31"/>
      <c r="DSY233" s="31"/>
      <c r="DSZ233" s="31"/>
      <c r="DTA233" s="31"/>
      <c r="DTB233" s="31"/>
      <c r="DTC233" s="31"/>
      <c r="DTD233" s="31"/>
      <c r="DTE233" s="31"/>
      <c r="DTF233" s="31"/>
      <c r="DTG233" s="31"/>
      <c r="DTH233" s="31"/>
      <c r="DTI233" s="31"/>
      <c r="DTJ233" s="31"/>
      <c r="DTK233" s="31"/>
      <c r="DTL233" s="31"/>
      <c r="DTM233" s="31"/>
      <c r="DTN233" s="31"/>
      <c r="DTO233" s="31"/>
      <c r="DTP233" s="31"/>
      <c r="DTQ233" s="31"/>
      <c r="DTR233" s="31"/>
      <c r="DTS233" s="31"/>
      <c r="DTT233" s="31"/>
      <c r="DTU233" s="31"/>
      <c r="DTV233" s="31"/>
      <c r="DTW233" s="31"/>
      <c r="DTX233" s="31"/>
      <c r="DTY233" s="31"/>
      <c r="DTZ233" s="31"/>
      <c r="DUA233" s="31"/>
      <c r="DUB233" s="31"/>
      <c r="DUC233" s="31"/>
      <c r="DUD233" s="31"/>
      <c r="DUE233" s="31"/>
      <c r="DUF233" s="31"/>
      <c r="DUG233" s="31"/>
      <c r="DUH233" s="31"/>
      <c r="DUI233" s="31"/>
      <c r="DUJ233" s="31"/>
      <c r="DUK233" s="31"/>
      <c r="DUL233" s="31"/>
      <c r="DUM233" s="31"/>
      <c r="DUN233" s="31"/>
      <c r="DUO233" s="31"/>
      <c r="DUP233" s="31"/>
      <c r="DUQ233" s="31"/>
      <c r="DUR233" s="31"/>
      <c r="DUS233" s="31"/>
      <c r="DUT233" s="31"/>
      <c r="DUU233" s="31"/>
      <c r="DUV233" s="31"/>
      <c r="DUW233" s="31"/>
      <c r="DUX233" s="31"/>
      <c r="DUY233" s="31"/>
      <c r="DUZ233" s="31"/>
      <c r="DVA233" s="31"/>
      <c r="DVB233" s="31"/>
      <c r="DVC233" s="31"/>
      <c r="DVD233" s="31"/>
      <c r="DVE233" s="31"/>
      <c r="DVF233" s="31"/>
      <c r="DVG233" s="31"/>
      <c r="DVH233" s="31"/>
      <c r="DVI233" s="31"/>
      <c r="DVJ233" s="31"/>
      <c r="DVK233" s="31"/>
      <c r="DVL233" s="31"/>
      <c r="DVM233" s="31"/>
      <c r="DVN233" s="31"/>
      <c r="DVO233" s="31"/>
      <c r="DVP233" s="31"/>
      <c r="DVQ233" s="31"/>
      <c r="DVR233" s="31"/>
      <c r="DVS233" s="31"/>
      <c r="DVT233" s="31"/>
      <c r="DVU233" s="31"/>
      <c r="DVV233" s="31"/>
      <c r="DVW233" s="31"/>
      <c r="DVX233" s="31"/>
      <c r="DVY233" s="31"/>
      <c r="DVZ233" s="31"/>
      <c r="DWA233" s="31"/>
      <c r="DWB233" s="31"/>
      <c r="DWC233" s="31"/>
      <c r="DWD233" s="31"/>
      <c r="DWE233" s="31"/>
      <c r="DWF233" s="31"/>
      <c r="DWG233" s="31"/>
      <c r="DWH233" s="31"/>
      <c r="DWI233" s="31"/>
      <c r="DWJ233" s="31"/>
      <c r="DWK233" s="31"/>
      <c r="DWL233" s="31"/>
      <c r="DWM233" s="31"/>
      <c r="DWN233" s="31"/>
      <c r="DWO233" s="31"/>
      <c r="DWP233" s="31"/>
      <c r="DWQ233" s="31"/>
      <c r="DWR233" s="31"/>
      <c r="DWS233" s="31"/>
      <c r="DWT233" s="31"/>
      <c r="DWU233" s="31"/>
      <c r="DWV233" s="31"/>
      <c r="DWW233" s="31"/>
      <c r="DWX233" s="31"/>
      <c r="DWY233" s="31"/>
      <c r="DWZ233" s="31"/>
      <c r="DXA233" s="31"/>
      <c r="DXB233" s="31"/>
      <c r="DXC233" s="31"/>
      <c r="DXD233" s="31"/>
      <c r="DXE233" s="31"/>
      <c r="DXF233" s="31"/>
      <c r="DXG233" s="31"/>
      <c r="DXH233" s="31"/>
      <c r="DXI233" s="31"/>
      <c r="DXJ233" s="31"/>
      <c r="DXK233" s="31"/>
      <c r="DXL233" s="31"/>
      <c r="DXM233" s="31"/>
      <c r="DXN233" s="31"/>
      <c r="DXO233" s="31"/>
      <c r="DXP233" s="31"/>
      <c r="DXQ233" s="31"/>
      <c r="DXR233" s="31"/>
      <c r="DXS233" s="31"/>
      <c r="DXT233" s="31"/>
      <c r="DXU233" s="31"/>
      <c r="DXV233" s="31"/>
      <c r="DXW233" s="31"/>
      <c r="DXX233" s="31"/>
      <c r="DXY233" s="31"/>
      <c r="DXZ233" s="31"/>
      <c r="DYA233" s="31"/>
      <c r="DYB233" s="31"/>
      <c r="DYC233" s="31"/>
      <c r="DYD233" s="31"/>
      <c r="DYE233" s="31"/>
      <c r="DYF233" s="31"/>
      <c r="DYG233" s="31"/>
      <c r="DYH233" s="31"/>
      <c r="DYI233" s="31"/>
      <c r="DYJ233" s="31"/>
      <c r="DYK233" s="31"/>
      <c r="DYL233" s="31"/>
      <c r="DYM233" s="31"/>
      <c r="DYN233" s="31"/>
      <c r="DYO233" s="31"/>
      <c r="DYP233" s="31"/>
      <c r="DYQ233" s="31"/>
      <c r="DYR233" s="31"/>
      <c r="DYS233" s="31"/>
      <c r="DYT233" s="31"/>
      <c r="DYU233" s="31"/>
      <c r="DYV233" s="31"/>
      <c r="DYW233" s="31"/>
      <c r="DYX233" s="31"/>
      <c r="DYY233" s="31"/>
      <c r="DYZ233" s="31"/>
      <c r="DZA233" s="31"/>
      <c r="DZB233" s="31"/>
      <c r="DZC233" s="31"/>
      <c r="DZD233" s="31"/>
      <c r="DZE233" s="31"/>
      <c r="DZF233" s="31"/>
      <c r="DZG233" s="31"/>
      <c r="DZH233" s="31"/>
      <c r="DZI233" s="31"/>
      <c r="DZJ233" s="31"/>
      <c r="DZK233" s="31"/>
      <c r="DZL233" s="31"/>
      <c r="DZM233" s="31"/>
      <c r="DZN233" s="31"/>
      <c r="DZO233" s="31"/>
      <c r="DZP233" s="31"/>
      <c r="DZQ233" s="31"/>
      <c r="DZR233" s="31"/>
      <c r="DZS233" s="31"/>
      <c r="DZT233" s="31"/>
      <c r="DZU233" s="31"/>
      <c r="DZV233" s="31"/>
      <c r="DZW233" s="31"/>
      <c r="DZX233" s="31"/>
      <c r="DZY233" s="31"/>
      <c r="DZZ233" s="31"/>
      <c r="EAA233" s="31"/>
      <c r="EAB233" s="31"/>
      <c r="EAC233" s="31"/>
      <c r="EAD233" s="31"/>
      <c r="EAE233" s="31"/>
      <c r="EAF233" s="31"/>
      <c r="EAG233" s="31"/>
      <c r="EAH233" s="31"/>
      <c r="EAI233" s="31"/>
      <c r="EAJ233" s="31"/>
      <c r="EAK233" s="31"/>
      <c r="EAL233" s="31"/>
      <c r="EAM233" s="31"/>
      <c r="EAN233" s="31"/>
      <c r="EAO233" s="31"/>
      <c r="EAP233" s="31"/>
      <c r="EAQ233" s="31"/>
      <c r="EAR233" s="31"/>
      <c r="EAS233" s="31"/>
      <c r="EAT233" s="31"/>
      <c r="EAU233" s="31"/>
      <c r="EAV233" s="31"/>
      <c r="EAW233" s="31"/>
      <c r="EAX233" s="31"/>
      <c r="EAY233" s="31"/>
      <c r="EAZ233" s="31"/>
      <c r="EBA233" s="31"/>
      <c r="EBB233" s="31"/>
      <c r="EBC233" s="31"/>
      <c r="EBD233" s="31"/>
      <c r="EBE233" s="31"/>
      <c r="EBF233" s="31"/>
      <c r="EBG233" s="31"/>
      <c r="EBH233" s="31"/>
      <c r="EBI233" s="31"/>
      <c r="EBJ233" s="31"/>
      <c r="EBK233" s="31"/>
      <c r="EBL233" s="31"/>
      <c r="EBM233" s="31"/>
      <c r="EBN233" s="31"/>
      <c r="EBO233" s="31"/>
      <c r="EBP233" s="31"/>
      <c r="EBQ233" s="31"/>
      <c r="EBR233" s="31"/>
      <c r="EBS233" s="31"/>
      <c r="EBT233" s="31"/>
      <c r="EBU233" s="31"/>
      <c r="EBV233" s="31"/>
      <c r="EBW233" s="31"/>
      <c r="EBX233" s="31"/>
      <c r="EBY233" s="31"/>
      <c r="EBZ233" s="31"/>
      <c r="ECA233" s="31"/>
      <c r="ECB233" s="31"/>
      <c r="ECC233" s="31"/>
      <c r="ECD233" s="31"/>
      <c r="ECE233" s="31"/>
      <c r="ECF233" s="31"/>
      <c r="ECG233" s="31"/>
      <c r="ECH233" s="31"/>
      <c r="ECI233" s="31"/>
      <c r="ECJ233" s="31"/>
      <c r="ECK233" s="31"/>
      <c r="ECL233" s="31"/>
      <c r="ECM233" s="31"/>
      <c r="ECN233" s="31"/>
      <c r="ECO233" s="31"/>
      <c r="ECP233" s="31"/>
      <c r="ECQ233" s="31"/>
      <c r="ECR233" s="31"/>
      <c r="ECS233" s="31"/>
      <c r="ECT233" s="31"/>
      <c r="ECU233" s="31"/>
      <c r="ECV233" s="31"/>
      <c r="ECW233" s="31"/>
      <c r="ECX233" s="31"/>
      <c r="ECY233" s="31"/>
      <c r="ECZ233" s="31"/>
      <c r="EDA233" s="31"/>
      <c r="EDB233" s="31"/>
      <c r="EDC233" s="31"/>
      <c r="EDD233" s="31"/>
      <c r="EDE233" s="31"/>
      <c r="EDF233" s="31"/>
      <c r="EDG233" s="31"/>
      <c r="EDH233" s="31"/>
      <c r="EDI233" s="31"/>
      <c r="EDJ233" s="31"/>
      <c r="EDK233" s="31"/>
      <c r="EDL233" s="31"/>
      <c r="EDM233" s="31"/>
      <c r="EDN233" s="31"/>
      <c r="EDO233" s="31"/>
      <c r="EDP233" s="31"/>
      <c r="EDQ233" s="31"/>
      <c r="EDR233" s="31"/>
      <c r="EDS233" s="31"/>
      <c r="EDT233" s="31"/>
      <c r="EDU233" s="31"/>
      <c r="EDV233" s="31"/>
      <c r="EDW233" s="31"/>
      <c r="EDX233" s="31"/>
      <c r="EDY233" s="31"/>
      <c r="EDZ233" s="31"/>
      <c r="EEA233" s="31"/>
      <c r="EEB233" s="31"/>
      <c r="EEC233" s="31"/>
      <c r="EED233" s="31"/>
      <c r="EEE233" s="31"/>
      <c r="EEF233" s="31"/>
      <c r="EEG233" s="31"/>
      <c r="EEH233" s="31"/>
      <c r="EEI233" s="31"/>
      <c r="EEJ233" s="31"/>
      <c r="EEK233" s="31"/>
      <c r="EEL233" s="31"/>
      <c r="EEM233" s="31"/>
      <c r="EEN233" s="31"/>
      <c r="EEO233" s="31"/>
      <c r="EEP233" s="31"/>
      <c r="EEQ233" s="31"/>
      <c r="EER233" s="31"/>
      <c r="EES233" s="31"/>
      <c r="EET233" s="31"/>
      <c r="EEU233" s="31"/>
      <c r="EEV233" s="31"/>
      <c r="EEW233" s="31"/>
      <c r="EEX233" s="31"/>
      <c r="EEY233" s="31"/>
      <c r="EEZ233" s="31"/>
      <c r="EFA233" s="31"/>
      <c r="EFB233" s="31"/>
      <c r="EFC233" s="31"/>
      <c r="EFD233" s="31"/>
      <c r="EFE233" s="31"/>
      <c r="EFF233" s="31"/>
      <c r="EFG233" s="31"/>
      <c r="EFH233" s="31"/>
      <c r="EFI233" s="31"/>
      <c r="EFJ233" s="31"/>
      <c r="EFK233" s="31"/>
      <c r="EFL233" s="31"/>
      <c r="EFM233" s="31"/>
      <c r="EFN233" s="31"/>
      <c r="EFO233" s="31"/>
      <c r="EFP233" s="31"/>
      <c r="EFQ233" s="31"/>
      <c r="EFR233" s="31"/>
      <c r="EFS233" s="31"/>
      <c r="EFT233" s="31"/>
      <c r="EFU233" s="31"/>
      <c r="EFV233" s="31"/>
      <c r="EFW233" s="31"/>
      <c r="EFX233" s="31"/>
      <c r="EFY233" s="31"/>
      <c r="EFZ233" s="31"/>
      <c r="EGA233" s="31"/>
      <c r="EGB233" s="31"/>
      <c r="EGC233" s="31"/>
      <c r="EGD233" s="31"/>
      <c r="EGE233" s="31"/>
      <c r="EGF233" s="31"/>
      <c r="EGG233" s="31"/>
      <c r="EGH233" s="31"/>
      <c r="EGI233" s="31"/>
      <c r="EGJ233" s="31"/>
      <c r="EGK233" s="31"/>
      <c r="EGL233" s="31"/>
      <c r="EGM233" s="31"/>
      <c r="EGN233" s="31"/>
      <c r="EGO233" s="31"/>
      <c r="EGP233" s="31"/>
      <c r="EGQ233" s="31"/>
      <c r="EGR233" s="31"/>
      <c r="EGS233" s="31"/>
      <c r="EGT233" s="31"/>
      <c r="EGU233" s="31"/>
      <c r="EGV233" s="31"/>
      <c r="EGW233" s="31"/>
      <c r="EGX233" s="31"/>
      <c r="EGY233" s="31"/>
      <c r="EGZ233" s="31"/>
      <c r="EHA233" s="31"/>
      <c r="EHB233" s="31"/>
      <c r="EHC233" s="31"/>
      <c r="EHD233" s="31"/>
      <c r="EHE233" s="31"/>
      <c r="EHF233" s="31"/>
      <c r="EHG233" s="31"/>
      <c r="EHH233" s="31"/>
      <c r="EHI233" s="31"/>
      <c r="EHJ233" s="31"/>
      <c r="EHK233" s="31"/>
      <c r="EHL233" s="31"/>
      <c r="EHM233" s="31"/>
      <c r="EHN233" s="31"/>
      <c r="EHO233" s="31"/>
      <c r="EHP233" s="31"/>
      <c r="EHQ233" s="31"/>
      <c r="EHR233" s="31"/>
      <c r="EHS233" s="31"/>
      <c r="EHT233" s="31"/>
      <c r="EHU233" s="31"/>
      <c r="EHV233" s="31"/>
      <c r="EHW233" s="31"/>
      <c r="EHX233" s="31"/>
      <c r="EHY233" s="31"/>
      <c r="EHZ233" s="31"/>
      <c r="EIA233" s="31"/>
      <c r="EIB233" s="31"/>
      <c r="EIC233" s="31"/>
      <c r="EID233" s="31"/>
      <c r="EIE233" s="31"/>
      <c r="EIF233" s="31"/>
      <c r="EIG233" s="31"/>
      <c r="EIH233" s="31"/>
      <c r="EII233" s="31"/>
      <c r="EIJ233" s="31"/>
      <c r="EIK233" s="31"/>
      <c r="EIL233" s="31"/>
      <c r="EIM233" s="31"/>
      <c r="EIN233" s="31"/>
      <c r="EIO233" s="31"/>
      <c r="EIP233" s="31"/>
      <c r="EIQ233" s="31"/>
      <c r="EIR233" s="31"/>
      <c r="EIS233" s="31"/>
      <c r="EIT233" s="31"/>
      <c r="EIU233" s="31"/>
      <c r="EIV233" s="31"/>
      <c r="EIW233" s="31"/>
      <c r="EIX233" s="31"/>
      <c r="EIY233" s="31"/>
      <c r="EIZ233" s="31"/>
      <c r="EJA233" s="31"/>
      <c r="EJB233" s="31"/>
      <c r="EJC233" s="31"/>
      <c r="EJD233" s="31"/>
      <c r="EJE233" s="31"/>
      <c r="EJF233" s="31"/>
      <c r="EJG233" s="31"/>
      <c r="EJH233" s="31"/>
      <c r="EJI233" s="31"/>
      <c r="EJJ233" s="31"/>
      <c r="EJK233" s="31"/>
      <c r="EJL233" s="31"/>
      <c r="EJM233" s="31"/>
      <c r="EJN233" s="31"/>
      <c r="EJO233" s="31"/>
      <c r="EJP233" s="31"/>
      <c r="EJQ233" s="31"/>
      <c r="EJR233" s="31"/>
      <c r="EJS233" s="31"/>
      <c r="EJT233" s="31"/>
      <c r="EJU233" s="31"/>
      <c r="EJV233" s="31"/>
      <c r="EJW233" s="31"/>
      <c r="EJX233" s="31"/>
      <c r="EJY233" s="31"/>
      <c r="EJZ233" s="31"/>
      <c r="EKA233" s="31"/>
      <c r="EKB233" s="31"/>
      <c r="EKC233" s="31"/>
      <c r="EKD233" s="31"/>
      <c r="EKE233" s="31"/>
      <c r="EKF233" s="31"/>
      <c r="EKG233" s="31"/>
      <c r="EKH233" s="31"/>
      <c r="EKI233" s="31"/>
      <c r="EKJ233" s="31"/>
      <c r="EKK233" s="31"/>
      <c r="EKL233" s="31"/>
      <c r="EKM233" s="31"/>
      <c r="EKN233" s="31"/>
      <c r="EKO233" s="31"/>
      <c r="EKP233" s="31"/>
      <c r="EKQ233" s="31"/>
      <c r="EKR233" s="31"/>
      <c r="EKS233" s="31"/>
      <c r="EKT233" s="31"/>
      <c r="EKU233" s="31"/>
      <c r="EKV233" s="31"/>
      <c r="EKW233" s="31"/>
      <c r="EKX233" s="31"/>
      <c r="EKY233" s="31"/>
      <c r="EKZ233" s="31"/>
      <c r="ELA233" s="31"/>
      <c r="ELB233" s="31"/>
      <c r="ELC233" s="31"/>
      <c r="ELD233" s="31"/>
      <c r="ELE233" s="31"/>
      <c r="ELF233" s="31"/>
      <c r="ELG233" s="31"/>
      <c r="ELH233" s="31"/>
      <c r="ELI233" s="31"/>
      <c r="ELJ233" s="31"/>
      <c r="ELK233" s="31"/>
      <c r="ELL233" s="31"/>
      <c r="ELM233" s="31"/>
      <c r="ELN233" s="31"/>
      <c r="ELO233" s="31"/>
      <c r="ELP233" s="31"/>
      <c r="ELQ233" s="31"/>
      <c r="ELR233" s="31"/>
      <c r="ELS233" s="31"/>
      <c r="ELT233" s="31"/>
      <c r="ELU233" s="31"/>
      <c r="ELV233" s="31"/>
      <c r="ELW233" s="31"/>
      <c r="ELX233" s="31"/>
      <c r="ELY233" s="31"/>
      <c r="ELZ233" s="31"/>
      <c r="EMA233" s="31"/>
      <c r="EMB233" s="31"/>
      <c r="EMC233" s="31"/>
      <c r="EMD233" s="31"/>
      <c r="EME233" s="31"/>
      <c r="EMF233" s="31"/>
      <c r="EMG233" s="31"/>
      <c r="EMH233" s="31"/>
      <c r="EMI233" s="31"/>
      <c r="EMJ233" s="31"/>
      <c r="EMK233" s="31"/>
      <c r="EML233" s="31"/>
      <c r="EMM233" s="31"/>
      <c r="EMN233" s="31"/>
      <c r="EMO233" s="31"/>
      <c r="EMP233" s="31"/>
      <c r="EMQ233" s="31"/>
      <c r="EMR233" s="31"/>
      <c r="EMS233" s="31"/>
      <c r="EMT233" s="31"/>
      <c r="EMU233" s="31"/>
      <c r="EMV233" s="31"/>
      <c r="EMW233" s="31"/>
      <c r="EMX233" s="31"/>
      <c r="EMY233" s="31"/>
      <c r="EMZ233" s="31"/>
      <c r="ENA233" s="31"/>
      <c r="ENB233" s="31"/>
      <c r="ENC233" s="31"/>
      <c r="END233" s="31"/>
      <c r="ENE233" s="31"/>
      <c r="ENF233" s="31"/>
      <c r="ENG233" s="31"/>
      <c r="ENH233" s="31"/>
      <c r="ENI233" s="31"/>
      <c r="ENJ233" s="31"/>
      <c r="ENK233" s="31"/>
      <c r="ENL233" s="31"/>
      <c r="ENM233" s="31"/>
      <c r="ENN233" s="31"/>
      <c r="ENO233" s="31"/>
      <c r="ENP233" s="31"/>
      <c r="ENQ233" s="31"/>
      <c r="ENR233" s="31"/>
      <c r="ENS233" s="31"/>
      <c r="ENT233" s="31"/>
      <c r="ENU233" s="31"/>
      <c r="ENV233" s="31"/>
      <c r="ENW233" s="31"/>
      <c r="ENX233" s="31"/>
      <c r="ENY233" s="31"/>
      <c r="ENZ233" s="31"/>
      <c r="EOA233" s="31"/>
      <c r="EOB233" s="31"/>
      <c r="EOC233" s="31"/>
      <c r="EOD233" s="31"/>
      <c r="EOE233" s="31"/>
      <c r="EOF233" s="31"/>
      <c r="EOG233" s="31"/>
      <c r="EOH233" s="31"/>
      <c r="EOI233" s="31"/>
      <c r="EOJ233" s="31"/>
      <c r="EOK233" s="31"/>
      <c r="EOL233" s="31"/>
      <c r="EOM233" s="31"/>
      <c r="EON233" s="31"/>
      <c r="EOO233" s="31"/>
      <c r="EOP233" s="31"/>
      <c r="EOQ233" s="31"/>
      <c r="EOR233" s="31"/>
      <c r="EOS233" s="31"/>
      <c r="EOT233" s="31"/>
      <c r="EOU233" s="31"/>
      <c r="EOV233" s="31"/>
      <c r="EOW233" s="31"/>
      <c r="EOX233" s="31"/>
      <c r="EOY233" s="31"/>
      <c r="EOZ233" s="31"/>
      <c r="EPA233" s="31"/>
      <c r="EPB233" s="31"/>
      <c r="EPC233" s="31"/>
      <c r="EPD233" s="31"/>
      <c r="EPE233" s="31"/>
      <c r="EPF233" s="31"/>
      <c r="EPG233" s="31"/>
      <c r="EPH233" s="31"/>
      <c r="EPI233" s="31"/>
      <c r="EPJ233" s="31"/>
      <c r="EPK233" s="31"/>
      <c r="EPL233" s="31"/>
      <c r="EPM233" s="31"/>
      <c r="EPN233" s="31"/>
      <c r="EPO233" s="31"/>
      <c r="EPP233" s="31"/>
      <c r="EPQ233" s="31"/>
      <c r="EPR233" s="31"/>
      <c r="EPS233" s="31"/>
      <c r="EPT233" s="31"/>
      <c r="EPU233" s="31"/>
      <c r="EPV233" s="31"/>
      <c r="EPW233" s="31"/>
      <c r="EPX233" s="31"/>
      <c r="EPY233" s="31"/>
      <c r="EPZ233" s="31"/>
      <c r="EQA233" s="31"/>
      <c r="EQB233" s="31"/>
      <c r="EQC233" s="31"/>
      <c r="EQD233" s="31"/>
      <c r="EQE233" s="31"/>
      <c r="EQF233" s="31"/>
      <c r="EQG233" s="31"/>
      <c r="EQH233" s="31"/>
      <c r="EQI233" s="31"/>
      <c r="EQJ233" s="31"/>
      <c r="EQK233" s="31"/>
      <c r="EQL233" s="31"/>
      <c r="EQM233" s="31"/>
      <c r="EQN233" s="31"/>
      <c r="EQO233" s="31"/>
      <c r="EQP233" s="31"/>
      <c r="EQQ233" s="31"/>
      <c r="EQR233" s="31"/>
      <c r="EQS233" s="31"/>
      <c r="EQT233" s="31"/>
      <c r="EQU233" s="31"/>
      <c r="EQV233" s="31"/>
      <c r="EQW233" s="31"/>
      <c r="EQX233" s="31"/>
      <c r="EQY233" s="31"/>
      <c r="EQZ233" s="31"/>
      <c r="ERA233" s="31"/>
      <c r="ERB233" s="31"/>
      <c r="ERC233" s="31"/>
      <c r="ERD233" s="31"/>
      <c r="ERE233" s="31"/>
      <c r="ERF233" s="31"/>
      <c r="ERG233" s="31"/>
      <c r="ERH233" s="31"/>
      <c r="ERI233" s="31"/>
      <c r="ERJ233" s="31"/>
      <c r="ERK233" s="31"/>
      <c r="ERL233" s="31"/>
      <c r="ERM233" s="31"/>
      <c r="ERN233" s="31"/>
      <c r="ERO233" s="31"/>
      <c r="ERP233" s="31"/>
      <c r="ERQ233" s="31"/>
      <c r="ERR233" s="31"/>
      <c r="ERS233" s="31"/>
      <c r="ERT233" s="31"/>
      <c r="ERU233" s="31"/>
      <c r="ERV233" s="31"/>
      <c r="ERW233" s="31"/>
      <c r="ERX233" s="31"/>
      <c r="ERY233" s="31"/>
      <c r="ERZ233" s="31"/>
      <c r="ESA233" s="31"/>
      <c r="ESB233" s="31"/>
      <c r="ESC233" s="31"/>
      <c r="ESD233" s="31"/>
      <c r="ESE233" s="31"/>
      <c r="ESF233" s="31"/>
      <c r="ESG233" s="31"/>
      <c r="ESH233" s="31"/>
      <c r="ESI233" s="31"/>
      <c r="ESJ233" s="31"/>
      <c r="ESK233" s="31"/>
      <c r="ESL233" s="31"/>
      <c r="ESM233" s="31"/>
      <c r="ESN233" s="31"/>
      <c r="ESO233" s="31"/>
      <c r="ESP233" s="31"/>
      <c r="ESQ233" s="31"/>
      <c r="ESR233" s="31"/>
      <c r="ESS233" s="31"/>
      <c r="EST233" s="31"/>
      <c r="ESU233" s="31"/>
      <c r="ESV233" s="31"/>
      <c r="ESW233" s="31"/>
      <c r="ESX233" s="31"/>
      <c r="ESY233" s="31"/>
      <c r="ESZ233" s="31"/>
      <c r="ETA233" s="31"/>
      <c r="ETB233" s="31"/>
      <c r="ETC233" s="31"/>
      <c r="ETD233" s="31"/>
      <c r="ETE233" s="31"/>
      <c r="ETF233" s="31"/>
      <c r="ETG233" s="31"/>
      <c r="ETH233" s="31"/>
      <c r="ETI233" s="31"/>
      <c r="ETJ233" s="31"/>
      <c r="ETK233" s="31"/>
      <c r="ETL233" s="31"/>
      <c r="ETM233" s="31"/>
      <c r="ETN233" s="31"/>
      <c r="ETO233" s="31"/>
      <c r="ETP233" s="31"/>
      <c r="ETQ233" s="31"/>
      <c r="ETR233" s="31"/>
      <c r="ETS233" s="31"/>
      <c r="ETT233" s="31"/>
      <c r="ETU233" s="31"/>
      <c r="ETV233" s="31"/>
      <c r="ETW233" s="31"/>
      <c r="ETX233" s="31"/>
      <c r="ETY233" s="31"/>
      <c r="ETZ233" s="31"/>
      <c r="EUA233" s="31"/>
      <c r="EUB233" s="31"/>
      <c r="EUC233" s="31"/>
      <c r="EUD233" s="31"/>
      <c r="EUE233" s="31"/>
      <c r="EUF233" s="31"/>
      <c r="EUG233" s="31"/>
      <c r="EUH233" s="31"/>
      <c r="EUI233" s="31"/>
      <c r="EUJ233" s="31"/>
      <c r="EUK233" s="31"/>
      <c r="EUL233" s="31"/>
      <c r="EUM233" s="31"/>
      <c r="EUN233" s="31"/>
      <c r="EUO233" s="31"/>
      <c r="EUP233" s="31"/>
      <c r="EUQ233" s="31"/>
      <c r="EUR233" s="31"/>
      <c r="EUS233" s="31"/>
      <c r="EUT233" s="31"/>
      <c r="EUU233" s="31"/>
      <c r="EUV233" s="31"/>
      <c r="EUW233" s="31"/>
      <c r="EUX233" s="31"/>
      <c r="EUY233" s="31"/>
      <c r="EUZ233" s="31"/>
      <c r="EVA233" s="31"/>
      <c r="EVB233" s="31"/>
      <c r="EVC233" s="31"/>
      <c r="EVD233" s="31"/>
      <c r="EVE233" s="31"/>
      <c r="EVF233" s="31"/>
      <c r="EVG233" s="31"/>
      <c r="EVH233" s="31"/>
      <c r="EVI233" s="31"/>
      <c r="EVJ233" s="31"/>
      <c r="EVK233" s="31"/>
      <c r="EVL233" s="31"/>
      <c r="EVM233" s="31"/>
      <c r="EVN233" s="31"/>
      <c r="EVO233" s="31"/>
      <c r="EVP233" s="31"/>
      <c r="EVQ233" s="31"/>
      <c r="EVR233" s="31"/>
      <c r="EVS233" s="31"/>
      <c r="EVT233" s="31"/>
      <c r="EVU233" s="31"/>
      <c r="EVV233" s="31"/>
      <c r="EVW233" s="31"/>
      <c r="EVX233" s="31"/>
      <c r="EVY233" s="31"/>
      <c r="EVZ233" s="31"/>
      <c r="EWA233" s="31"/>
      <c r="EWB233" s="31"/>
      <c r="EWC233" s="31"/>
      <c r="EWD233" s="31"/>
      <c r="EWE233" s="31"/>
      <c r="EWF233" s="31"/>
      <c r="EWG233" s="31"/>
      <c r="EWH233" s="31"/>
      <c r="EWI233" s="31"/>
      <c r="EWJ233" s="31"/>
      <c r="EWK233" s="31"/>
      <c r="EWL233" s="31"/>
      <c r="EWM233" s="31"/>
      <c r="EWN233" s="31"/>
      <c r="EWO233" s="31"/>
      <c r="EWP233" s="31"/>
      <c r="EWQ233" s="31"/>
      <c r="EWR233" s="31"/>
      <c r="EWS233" s="31"/>
      <c r="EWT233" s="31"/>
      <c r="EWU233" s="31"/>
      <c r="EWV233" s="31"/>
      <c r="EWW233" s="31"/>
      <c r="EWX233" s="31"/>
      <c r="EWY233" s="31"/>
      <c r="EWZ233" s="31"/>
      <c r="EXA233" s="31"/>
      <c r="EXB233" s="31"/>
      <c r="EXC233" s="31"/>
      <c r="EXD233" s="31"/>
      <c r="EXE233" s="31"/>
      <c r="EXF233" s="31"/>
      <c r="EXG233" s="31"/>
      <c r="EXH233" s="31"/>
      <c r="EXI233" s="31"/>
      <c r="EXJ233" s="31"/>
      <c r="EXK233" s="31"/>
      <c r="EXL233" s="31"/>
      <c r="EXM233" s="31"/>
      <c r="EXN233" s="31"/>
      <c r="EXO233" s="31"/>
      <c r="EXP233" s="31"/>
      <c r="EXQ233" s="31"/>
      <c r="EXR233" s="31"/>
      <c r="EXS233" s="31"/>
      <c r="EXT233" s="31"/>
      <c r="EXU233" s="31"/>
      <c r="EXV233" s="31"/>
      <c r="EXW233" s="31"/>
      <c r="EXX233" s="31"/>
      <c r="EXY233" s="31"/>
      <c r="EXZ233" s="31"/>
      <c r="EYA233" s="31"/>
      <c r="EYB233" s="31"/>
      <c r="EYC233" s="31"/>
      <c r="EYD233" s="31"/>
      <c r="EYE233" s="31"/>
      <c r="EYF233" s="31"/>
      <c r="EYG233" s="31"/>
      <c r="EYH233" s="31"/>
      <c r="EYI233" s="31"/>
      <c r="EYJ233" s="31"/>
      <c r="EYK233" s="31"/>
      <c r="EYL233" s="31"/>
      <c r="EYM233" s="31"/>
      <c r="EYN233" s="31"/>
      <c r="EYO233" s="31"/>
      <c r="EYP233" s="31"/>
      <c r="EYQ233" s="31"/>
      <c r="EYR233" s="31"/>
      <c r="EYS233" s="31"/>
      <c r="EYT233" s="31"/>
      <c r="EYU233" s="31"/>
      <c r="EYV233" s="31"/>
      <c r="EYW233" s="31"/>
      <c r="EYX233" s="31"/>
      <c r="EYY233" s="31"/>
      <c r="EYZ233" s="31"/>
      <c r="EZA233" s="31"/>
      <c r="EZB233" s="31"/>
      <c r="EZC233" s="31"/>
      <c r="EZD233" s="31"/>
      <c r="EZE233" s="31"/>
      <c r="EZF233" s="31"/>
      <c r="EZG233" s="31"/>
      <c r="EZH233" s="31"/>
      <c r="EZI233" s="31"/>
      <c r="EZJ233" s="31"/>
      <c r="EZK233" s="31"/>
      <c r="EZL233" s="31"/>
      <c r="EZM233" s="31"/>
      <c r="EZN233" s="31"/>
      <c r="EZO233" s="31"/>
      <c r="EZP233" s="31"/>
      <c r="EZQ233" s="31"/>
      <c r="EZR233" s="31"/>
      <c r="EZS233" s="31"/>
      <c r="EZT233" s="31"/>
      <c r="EZU233" s="31"/>
      <c r="EZV233" s="31"/>
      <c r="EZW233" s="31"/>
      <c r="EZX233" s="31"/>
      <c r="EZY233" s="31"/>
      <c r="EZZ233" s="31"/>
      <c r="FAA233" s="31"/>
      <c r="FAB233" s="31"/>
      <c r="FAC233" s="31"/>
      <c r="FAD233" s="31"/>
      <c r="FAE233" s="31"/>
      <c r="FAF233" s="31"/>
      <c r="FAG233" s="31"/>
      <c r="FAH233" s="31"/>
      <c r="FAI233" s="31"/>
      <c r="FAJ233" s="31"/>
      <c r="FAK233" s="31"/>
      <c r="FAL233" s="31"/>
      <c r="FAM233" s="31"/>
      <c r="FAN233" s="31"/>
      <c r="FAO233" s="31"/>
      <c r="FAP233" s="31"/>
      <c r="FAQ233" s="31"/>
      <c r="FAR233" s="31"/>
      <c r="FAS233" s="31"/>
      <c r="FAT233" s="31"/>
      <c r="FAU233" s="31"/>
      <c r="FAV233" s="31"/>
      <c r="FAW233" s="31"/>
      <c r="FAX233" s="31"/>
      <c r="FAY233" s="31"/>
      <c r="FAZ233" s="31"/>
      <c r="FBA233" s="31"/>
      <c r="FBB233" s="31"/>
      <c r="FBC233" s="31"/>
      <c r="FBD233" s="31"/>
      <c r="FBE233" s="31"/>
      <c r="FBF233" s="31"/>
      <c r="FBG233" s="31"/>
      <c r="FBH233" s="31"/>
      <c r="FBI233" s="31"/>
      <c r="FBJ233" s="31"/>
      <c r="FBK233" s="31"/>
      <c r="FBL233" s="31"/>
      <c r="FBM233" s="31"/>
      <c r="FBN233" s="31"/>
      <c r="FBO233" s="31"/>
      <c r="FBP233" s="31"/>
      <c r="FBQ233" s="31"/>
      <c r="FBR233" s="31"/>
      <c r="FBS233" s="31"/>
      <c r="FBT233" s="31"/>
      <c r="FBU233" s="31"/>
      <c r="FBV233" s="31"/>
      <c r="FBW233" s="31"/>
      <c r="FBX233" s="31"/>
      <c r="FBY233" s="31"/>
      <c r="FBZ233" s="31"/>
      <c r="FCA233" s="31"/>
      <c r="FCB233" s="31"/>
      <c r="FCC233" s="31"/>
      <c r="FCD233" s="31"/>
      <c r="FCE233" s="31"/>
      <c r="FCF233" s="31"/>
      <c r="FCG233" s="31"/>
      <c r="FCH233" s="31"/>
      <c r="FCI233" s="31"/>
      <c r="FCJ233" s="31"/>
      <c r="FCK233" s="31"/>
      <c r="FCL233" s="31"/>
      <c r="FCM233" s="31"/>
      <c r="FCN233" s="31"/>
      <c r="FCO233" s="31"/>
      <c r="FCP233" s="31"/>
      <c r="FCQ233" s="31"/>
      <c r="FCR233" s="31"/>
      <c r="FCS233" s="31"/>
      <c r="FCT233" s="31"/>
      <c r="FCU233" s="31"/>
      <c r="FCV233" s="31"/>
      <c r="FCW233" s="31"/>
      <c r="FCX233" s="31"/>
      <c r="FCY233" s="31"/>
      <c r="FCZ233" s="31"/>
      <c r="FDA233" s="31"/>
      <c r="FDB233" s="31"/>
      <c r="FDC233" s="31"/>
      <c r="FDD233" s="31"/>
      <c r="FDE233" s="31"/>
      <c r="FDF233" s="31"/>
      <c r="FDG233" s="31"/>
      <c r="FDH233" s="31"/>
      <c r="FDI233" s="31"/>
      <c r="FDJ233" s="31"/>
      <c r="FDK233" s="31"/>
      <c r="FDL233" s="31"/>
      <c r="FDM233" s="31"/>
      <c r="FDN233" s="31"/>
      <c r="FDO233" s="31"/>
      <c r="FDP233" s="31"/>
      <c r="FDQ233" s="31"/>
      <c r="FDR233" s="31"/>
      <c r="FDS233" s="31"/>
      <c r="FDT233" s="31"/>
      <c r="FDU233" s="31"/>
      <c r="FDV233" s="31"/>
      <c r="FDW233" s="31"/>
      <c r="FDX233" s="31"/>
      <c r="FDY233" s="31"/>
      <c r="FDZ233" s="31"/>
      <c r="FEA233" s="31"/>
      <c r="FEB233" s="31"/>
      <c r="FEC233" s="31"/>
      <c r="FED233" s="31"/>
      <c r="FEE233" s="31"/>
      <c r="FEF233" s="31"/>
      <c r="FEG233" s="31"/>
      <c r="FEH233" s="31"/>
      <c r="FEI233" s="31"/>
      <c r="FEJ233" s="31"/>
      <c r="FEK233" s="31"/>
      <c r="FEL233" s="31"/>
      <c r="FEM233" s="31"/>
      <c r="FEN233" s="31"/>
      <c r="FEO233" s="31"/>
      <c r="FEP233" s="31"/>
      <c r="FEQ233" s="31"/>
      <c r="FER233" s="31"/>
      <c r="FES233" s="31"/>
      <c r="FET233" s="31"/>
      <c r="FEU233" s="31"/>
      <c r="FEV233" s="31"/>
      <c r="FEW233" s="31"/>
      <c r="FEX233" s="31"/>
      <c r="FEY233" s="31"/>
      <c r="FEZ233" s="31"/>
      <c r="FFA233" s="31"/>
      <c r="FFB233" s="31"/>
      <c r="FFC233" s="31"/>
      <c r="FFD233" s="31"/>
      <c r="FFE233" s="31"/>
      <c r="FFF233" s="31"/>
      <c r="FFG233" s="31"/>
      <c r="FFH233" s="31"/>
      <c r="FFI233" s="31"/>
      <c r="FFJ233" s="31"/>
      <c r="FFK233" s="31"/>
      <c r="FFL233" s="31"/>
      <c r="FFM233" s="31"/>
      <c r="FFN233" s="31"/>
      <c r="FFO233" s="31"/>
      <c r="FFP233" s="31"/>
      <c r="FFQ233" s="31"/>
      <c r="FFR233" s="31"/>
      <c r="FFS233" s="31"/>
      <c r="FFT233" s="31"/>
      <c r="FFU233" s="31"/>
      <c r="FFV233" s="31"/>
      <c r="FFW233" s="31"/>
      <c r="FFX233" s="31"/>
      <c r="FFY233" s="31"/>
      <c r="FFZ233" s="31"/>
      <c r="FGA233" s="31"/>
      <c r="FGB233" s="31"/>
      <c r="FGC233" s="31"/>
      <c r="FGD233" s="31"/>
      <c r="FGE233" s="31"/>
      <c r="FGF233" s="31"/>
      <c r="FGG233" s="31"/>
      <c r="FGH233" s="31"/>
      <c r="FGI233" s="31"/>
      <c r="FGJ233" s="31"/>
      <c r="FGK233" s="31"/>
      <c r="FGL233" s="31"/>
      <c r="FGM233" s="31"/>
      <c r="FGN233" s="31"/>
      <c r="FGO233" s="31"/>
      <c r="FGP233" s="31"/>
      <c r="FGQ233" s="31"/>
      <c r="FGR233" s="31"/>
      <c r="FGS233" s="31"/>
      <c r="FGT233" s="31"/>
      <c r="FGU233" s="31"/>
      <c r="FGV233" s="31"/>
      <c r="FGW233" s="31"/>
      <c r="FGX233" s="31"/>
      <c r="FGY233" s="31"/>
      <c r="FGZ233" s="31"/>
      <c r="FHA233" s="31"/>
      <c r="FHB233" s="31"/>
      <c r="FHC233" s="31"/>
      <c r="FHD233" s="31"/>
      <c r="FHE233" s="31"/>
      <c r="FHF233" s="31"/>
      <c r="FHG233" s="31"/>
      <c r="FHH233" s="31"/>
      <c r="FHI233" s="31"/>
      <c r="FHJ233" s="31"/>
      <c r="FHK233" s="31"/>
      <c r="FHL233" s="31"/>
      <c r="FHM233" s="31"/>
      <c r="FHN233" s="31"/>
      <c r="FHO233" s="31"/>
      <c r="FHP233" s="31"/>
      <c r="FHQ233" s="31"/>
      <c r="FHR233" s="31"/>
      <c r="FHS233" s="31"/>
      <c r="FHT233" s="31"/>
      <c r="FHU233" s="31"/>
      <c r="FHV233" s="31"/>
      <c r="FHW233" s="31"/>
      <c r="FHX233" s="31"/>
      <c r="FHY233" s="31"/>
      <c r="FHZ233" s="31"/>
      <c r="FIA233" s="31"/>
      <c r="FIB233" s="31"/>
      <c r="FIC233" s="31"/>
      <c r="FID233" s="31"/>
      <c r="FIE233" s="31"/>
      <c r="FIF233" s="31"/>
      <c r="FIG233" s="31"/>
      <c r="FIH233" s="31"/>
      <c r="FII233" s="31"/>
      <c r="FIJ233" s="31"/>
      <c r="FIK233" s="31"/>
      <c r="FIL233" s="31"/>
      <c r="FIM233" s="31"/>
      <c r="FIN233" s="31"/>
      <c r="FIO233" s="31"/>
      <c r="FIP233" s="31"/>
      <c r="FIQ233" s="31"/>
      <c r="FIR233" s="31"/>
      <c r="FIS233" s="31"/>
      <c r="FIT233" s="31"/>
      <c r="FIU233" s="31"/>
      <c r="FIV233" s="31"/>
      <c r="FIW233" s="31"/>
      <c r="FIX233" s="31"/>
      <c r="FIY233" s="31"/>
      <c r="FIZ233" s="31"/>
      <c r="FJA233" s="31"/>
      <c r="FJB233" s="31"/>
      <c r="FJC233" s="31"/>
      <c r="FJD233" s="31"/>
      <c r="FJE233" s="31"/>
      <c r="FJF233" s="31"/>
      <c r="FJG233" s="31"/>
      <c r="FJH233" s="31"/>
      <c r="FJI233" s="31"/>
      <c r="FJJ233" s="31"/>
      <c r="FJK233" s="31"/>
      <c r="FJL233" s="31"/>
      <c r="FJM233" s="31"/>
      <c r="FJN233" s="31"/>
      <c r="FJO233" s="31"/>
      <c r="FJP233" s="31"/>
      <c r="FJQ233" s="31"/>
      <c r="FJR233" s="31"/>
      <c r="FJS233" s="31"/>
      <c r="FJT233" s="31"/>
      <c r="FJU233" s="31"/>
      <c r="FJV233" s="31"/>
      <c r="FJW233" s="31"/>
      <c r="FJX233" s="31"/>
      <c r="FJY233" s="31"/>
      <c r="FJZ233" s="31"/>
      <c r="FKA233" s="31"/>
      <c r="FKB233" s="31"/>
      <c r="FKC233" s="31"/>
      <c r="FKD233" s="31"/>
      <c r="FKE233" s="31"/>
      <c r="FKF233" s="31"/>
      <c r="FKG233" s="31"/>
      <c r="FKH233" s="31"/>
      <c r="FKI233" s="31"/>
      <c r="FKJ233" s="31"/>
      <c r="FKK233" s="31"/>
      <c r="FKL233" s="31"/>
      <c r="FKM233" s="31"/>
      <c r="FKN233" s="31"/>
      <c r="FKO233" s="31"/>
      <c r="FKP233" s="31"/>
      <c r="FKQ233" s="31"/>
      <c r="FKR233" s="31"/>
      <c r="FKS233" s="31"/>
      <c r="FKT233" s="31"/>
      <c r="FKU233" s="31"/>
      <c r="FKV233" s="31"/>
      <c r="FKW233" s="31"/>
      <c r="FKX233" s="31"/>
      <c r="FKY233" s="31"/>
      <c r="FKZ233" s="31"/>
      <c r="FLA233" s="31"/>
      <c r="FLB233" s="31"/>
      <c r="FLC233" s="31"/>
      <c r="FLD233" s="31"/>
      <c r="FLE233" s="31"/>
      <c r="FLF233" s="31"/>
      <c r="FLG233" s="31"/>
      <c r="FLH233" s="31"/>
      <c r="FLI233" s="31"/>
      <c r="FLJ233" s="31"/>
      <c r="FLK233" s="31"/>
      <c r="FLL233" s="31"/>
      <c r="FLM233" s="31"/>
      <c r="FLN233" s="31"/>
      <c r="FLO233" s="31"/>
      <c r="FLP233" s="31"/>
      <c r="FLQ233" s="31"/>
      <c r="FLR233" s="31"/>
      <c r="FLS233" s="31"/>
      <c r="FLT233" s="31"/>
      <c r="FLU233" s="31"/>
      <c r="FLV233" s="31"/>
      <c r="FLW233" s="31"/>
      <c r="FLX233" s="31"/>
      <c r="FLY233" s="31"/>
      <c r="FLZ233" s="31"/>
      <c r="FMA233" s="31"/>
      <c r="FMB233" s="31"/>
      <c r="FMC233" s="31"/>
      <c r="FMD233" s="31"/>
      <c r="FME233" s="31"/>
      <c r="FMF233" s="31"/>
      <c r="FMG233" s="31"/>
      <c r="FMH233" s="31"/>
      <c r="FMI233" s="31"/>
      <c r="FMJ233" s="31"/>
      <c r="FMK233" s="31"/>
      <c r="FML233" s="31"/>
      <c r="FMM233" s="31"/>
      <c r="FMN233" s="31"/>
      <c r="FMO233" s="31"/>
      <c r="FMP233" s="31"/>
      <c r="FMQ233" s="31"/>
      <c r="FMR233" s="31"/>
      <c r="FMS233" s="31"/>
      <c r="FMT233" s="31"/>
      <c r="FMU233" s="31"/>
      <c r="FMV233" s="31"/>
      <c r="FMW233" s="31"/>
      <c r="FMX233" s="31"/>
      <c r="FMY233" s="31"/>
      <c r="FMZ233" s="31"/>
      <c r="FNA233" s="31"/>
      <c r="FNB233" s="31"/>
      <c r="FNC233" s="31"/>
      <c r="FND233" s="31"/>
      <c r="FNE233" s="31"/>
      <c r="FNF233" s="31"/>
      <c r="FNG233" s="31"/>
      <c r="FNH233" s="31"/>
      <c r="FNI233" s="31"/>
      <c r="FNJ233" s="31"/>
      <c r="FNK233" s="31"/>
      <c r="FNL233" s="31"/>
      <c r="FNM233" s="31"/>
      <c r="FNN233" s="31"/>
      <c r="FNO233" s="31"/>
      <c r="FNP233" s="31"/>
      <c r="FNQ233" s="31"/>
      <c r="FNR233" s="31"/>
      <c r="FNS233" s="31"/>
      <c r="FNT233" s="31"/>
      <c r="FNU233" s="31"/>
      <c r="FNV233" s="31"/>
      <c r="FNW233" s="31"/>
      <c r="FNX233" s="31"/>
      <c r="FNY233" s="31"/>
      <c r="FNZ233" s="31"/>
      <c r="FOA233" s="31"/>
      <c r="FOB233" s="31"/>
      <c r="FOC233" s="31"/>
      <c r="FOD233" s="31"/>
      <c r="FOE233" s="31"/>
      <c r="FOF233" s="31"/>
      <c r="FOG233" s="31"/>
      <c r="FOH233" s="31"/>
      <c r="FOI233" s="31"/>
      <c r="FOJ233" s="31"/>
      <c r="FOK233" s="31"/>
      <c r="FOL233" s="31"/>
      <c r="FOM233" s="31"/>
      <c r="FON233" s="31"/>
      <c r="FOO233" s="31"/>
      <c r="FOP233" s="31"/>
      <c r="FOQ233" s="31"/>
      <c r="FOR233" s="31"/>
      <c r="FOS233" s="31"/>
      <c r="FOT233" s="31"/>
      <c r="FOU233" s="31"/>
      <c r="FOV233" s="31"/>
      <c r="FOW233" s="31"/>
      <c r="FOX233" s="31"/>
      <c r="FOY233" s="31"/>
      <c r="FOZ233" s="31"/>
      <c r="FPA233" s="31"/>
      <c r="FPB233" s="31"/>
      <c r="FPC233" s="31"/>
      <c r="FPD233" s="31"/>
      <c r="FPE233" s="31"/>
      <c r="FPF233" s="31"/>
      <c r="FPG233" s="31"/>
      <c r="FPH233" s="31"/>
      <c r="FPI233" s="31"/>
      <c r="FPJ233" s="31"/>
      <c r="FPK233" s="31"/>
      <c r="FPL233" s="31"/>
      <c r="FPM233" s="31"/>
      <c r="FPN233" s="31"/>
      <c r="FPO233" s="31"/>
      <c r="FPP233" s="31"/>
      <c r="FPQ233" s="31"/>
      <c r="FPR233" s="31"/>
      <c r="FPS233" s="31"/>
      <c r="FPT233" s="31"/>
      <c r="FPU233" s="31"/>
      <c r="FPV233" s="31"/>
      <c r="FPW233" s="31"/>
      <c r="FPX233" s="31"/>
      <c r="FPY233" s="31"/>
      <c r="FPZ233" s="31"/>
      <c r="FQA233" s="31"/>
      <c r="FQB233" s="31"/>
      <c r="FQC233" s="31"/>
      <c r="FQD233" s="31"/>
      <c r="FQE233" s="31"/>
      <c r="FQF233" s="31"/>
      <c r="FQG233" s="31"/>
      <c r="FQH233" s="31"/>
      <c r="FQI233" s="31"/>
      <c r="FQJ233" s="31"/>
      <c r="FQK233" s="31"/>
      <c r="FQL233" s="31"/>
      <c r="FQM233" s="31"/>
      <c r="FQN233" s="31"/>
      <c r="FQO233" s="31"/>
      <c r="FQP233" s="31"/>
      <c r="FQQ233" s="31"/>
      <c r="FQR233" s="31"/>
      <c r="FQS233" s="31"/>
      <c r="FQT233" s="31"/>
      <c r="FQU233" s="31"/>
      <c r="FQV233" s="31"/>
      <c r="FQW233" s="31"/>
      <c r="FQX233" s="31"/>
      <c r="FQY233" s="31"/>
      <c r="FQZ233" s="31"/>
      <c r="FRA233" s="31"/>
      <c r="FRB233" s="31"/>
      <c r="FRC233" s="31"/>
      <c r="FRD233" s="31"/>
      <c r="FRE233" s="31"/>
      <c r="FRF233" s="31"/>
      <c r="FRG233" s="31"/>
      <c r="FRH233" s="31"/>
      <c r="FRI233" s="31"/>
      <c r="FRJ233" s="31"/>
      <c r="FRK233" s="31"/>
      <c r="FRL233" s="31"/>
      <c r="FRM233" s="31"/>
      <c r="FRN233" s="31"/>
      <c r="FRO233" s="31"/>
      <c r="FRP233" s="31"/>
      <c r="FRQ233" s="31"/>
      <c r="FRR233" s="31"/>
      <c r="FRS233" s="31"/>
      <c r="FRT233" s="31"/>
      <c r="FRU233" s="31"/>
      <c r="FRV233" s="31"/>
      <c r="FRW233" s="31"/>
      <c r="FRX233" s="31"/>
      <c r="FRY233" s="31"/>
      <c r="FRZ233" s="31"/>
      <c r="FSA233" s="31"/>
      <c r="FSB233" s="31"/>
      <c r="FSC233" s="31"/>
      <c r="FSD233" s="31"/>
      <c r="FSE233" s="31"/>
      <c r="FSF233" s="31"/>
      <c r="FSG233" s="31"/>
      <c r="FSH233" s="31"/>
      <c r="FSI233" s="31"/>
      <c r="FSJ233" s="31"/>
      <c r="FSK233" s="31"/>
      <c r="FSL233" s="31"/>
      <c r="FSM233" s="31"/>
      <c r="FSN233" s="31"/>
      <c r="FSO233" s="31"/>
      <c r="FSP233" s="31"/>
      <c r="FSQ233" s="31"/>
      <c r="FSR233" s="31"/>
      <c r="FSS233" s="31"/>
      <c r="FST233" s="31"/>
      <c r="FSU233" s="31"/>
      <c r="FSV233" s="31"/>
      <c r="FSW233" s="31"/>
      <c r="FSX233" s="31"/>
      <c r="FSY233" s="31"/>
      <c r="FSZ233" s="31"/>
      <c r="FTA233" s="31"/>
      <c r="FTB233" s="31"/>
      <c r="FTC233" s="31"/>
      <c r="FTD233" s="31"/>
      <c r="FTE233" s="31"/>
      <c r="FTF233" s="31"/>
      <c r="FTG233" s="31"/>
      <c r="FTH233" s="31"/>
      <c r="FTI233" s="31"/>
      <c r="FTJ233" s="31"/>
      <c r="FTK233" s="31"/>
      <c r="FTL233" s="31"/>
      <c r="FTM233" s="31"/>
      <c r="FTN233" s="31"/>
      <c r="FTO233" s="31"/>
      <c r="FTP233" s="31"/>
      <c r="FTQ233" s="31"/>
      <c r="FTR233" s="31"/>
      <c r="FTS233" s="31"/>
      <c r="FTT233" s="31"/>
      <c r="FTU233" s="31"/>
      <c r="FTV233" s="31"/>
      <c r="FTW233" s="31"/>
      <c r="FTX233" s="31"/>
      <c r="FTY233" s="31"/>
      <c r="FTZ233" s="31"/>
      <c r="FUA233" s="31"/>
      <c r="FUB233" s="31"/>
      <c r="FUC233" s="31"/>
      <c r="FUD233" s="31"/>
      <c r="FUE233" s="31"/>
      <c r="FUF233" s="31"/>
      <c r="FUG233" s="31"/>
      <c r="FUH233" s="31"/>
      <c r="FUI233" s="31"/>
      <c r="FUJ233" s="31"/>
      <c r="FUK233" s="31"/>
      <c r="FUL233" s="31"/>
      <c r="FUM233" s="31"/>
      <c r="FUN233" s="31"/>
      <c r="FUO233" s="31"/>
      <c r="FUP233" s="31"/>
      <c r="FUQ233" s="31"/>
      <c r="FUR233" s="31"/>
      <c r="FUS233" s="31"/>
      <c r="FUT233" s="31"/>
      <c r="FUU233" s="31"/>
      <c r="FUV233" s="31"/>
      <c r="FUW233" s="31"/>
      <c r="FUX233" s="31"/>
      <c r="FUY233" s="31"/>
      <c r="FUZ233" s="31"/>
      <c r="FVA233" s="31"/>
      <c r="FVB233" s="31"/>
      <c r="FVC233" s="31"/>
      <c r="FVD233" s="31"/>
      <c r="FVE233" s="31"/>
      <c r="FVF233" s="31"/>
      <c r="FVG233" s="31"/>
      <c r="FVH233" s="31"/>
      <c r="FVI233" s="31"/>
      <c r="FVJ233" s="31"/>
      <c r="FVK233" s="31"/>
      <c r="FVL233" s="31"/>
      <c r="FVM233" s="31"/>
      <c r="FVN233" s="31"/>
      <c r="FVO233" s="31"/>
      <c r="FVP233" s="31"/>
      <c r="FVQ233" s="31"/>
      <c r="FVR233" s="31"/>
      <c r="FVS233" s="31"/>
      <c r="FVT233" s="31"/>
      <c r="FVU233" s="31"/>
      <c r="FVV233" s="31"/>
      <c r="FVW233" s="31"/>
      <c r="FVX233" s="31"/>
      <c r="FVY233" s="31"/>
      <c r="FVZ233" s="31"/>
      <c r="FWA233" s="31"/>
      <c r="FWB233" s="31"/>
      <c r="FWC233" s="31"/>
      <c r="FWD233" s="31"/>
      <c r="FWE233" s="31"/>
      <c r="FWF233" s="31"/>
      <c r="FWG233" s="31"/>
      <c r="FWH233" s="31"/>
      <c r="FWI233" s="31"/>
      <c r="FWJ233" s="31"/>
      <c r="FWK233" s="31"/>
      <c r="FWL233" s="31"/>
      <c r="FWM233" s="31"/>
      <c r="FWN233" s="31"/>
      <c r="FWO233" s="31"/>
      <c r="FWP233" s="31"/>
      <c r="FWQ233" s="31"/>
      <c r="FWR233" s="31"/>
      <c r="FWS233" s="31"/>
      <c r="FWT233" s="31"/>
      <c r="FWU233" s="31"/>
      <c r="FWV233" s="31"/>
      <c r="FWW233" s="31"/>
      <c r="FWX233" s="31"/>
      <c r="FWY233" s="31"/>
      <c r="FWZ233" s="31"/>
      <c r="FXA233" s="31"/>
      <c r="FXB233" s="31"/>
      <c r="FXC233" s="31"/>
      <c r="FXD233" s="31"/>
      <c r="FXE233" s="31"/>
      <c r="FXF233" s="31"/>
      <c r="FXG233" s="31"/>
      <c r="FXH233" s="31"/>
      <c r="FXI233" s="31"/>
      <c r="FXJ233" s="31"/>
      <c r="FXK233" s="31"/>
      <c r="FXL233" s="31"/>
      <c r="FXM233" s="31"/>
      <c r="FXN233" s="31"/>
      <c r="FXO233" s="31"/>
      <c r="FXP233" s="31"/>
      <c r="FXQ233" s="31"/>
      <c r="FXR233" s="31"/>
      <c r="FXS233" s="31"/>
      <c r="FXT233" s="31"/>
      <c r="FXU233" s="31"/>
      <c r="FXV233" s="31"/>
      <c r="FXW233" s="31"/>
      <c r="FXX233" s="31"/>
      <c r="FXY233" s="31"/>
      <c r="FXZ233" s="31"/>
      <c r="FYA233" s="31"/>
      <c r="FYB233" s="31"/>
      <c r="FYC233" s="31"/>
      <c r="FYD233" s="31"/>
      <c r="FYE233" s="31"/>
      <c r="FYF233" s="31"/>
      <c r="FYG233" s="31"/>
      <c r="FYH233" s="31"/>
      <c r="FYI233" s="31"/>
      <c r="FYJ233" s="31"/>
      <c r="FYK233" s="31"/>
      <c r="FYL233" s="31"/>
      <c r="FYM233" s="31"/>
      <c r="FYN233" s="31"/>
      <c r="FYO233" s="31"/>
      <c r="FYP233" s="31"/>
      <c r="FYQ233" s="31"/>
      <c r="FYR233" s="31"/>
      <c r="FYS233" s="31"/>
      <c r="FYT233" s="31"/>
      <c r="FYU233" s="31"/>
      <c r="FYV233" s="31"/>
      <c r="FYW233" s="31"/>
      <c r="FYX233" s="31"/>
      <c r="FYY233" s="31"/>
      <c r="FYZ233" s="31"/>
      <c r="FZA233" s="31"/>
      <c r="FZB233" s="31"/>
      <c r="FZC233" s="31"/>
      <c r="FZD233" s="31"/>
      <c r="FZE233" s="31"/>
      <c r="FZF233" s="31"/>
      <c r="FZG233" s="31"/>
      <c r="FZH233" s="31"/>
      <c r="FZI233" s="31"/>
      <c r="FZJ233" s="31"/>
      <c r="FZK233" s="31"/>
      <c r="FZL233" s="31"/>
      <c r="FZM233" s="31"/>
      <c r="FZN233" s="31"/>
      <c r="FZO233" s="31"/>
      <c r="FZP233" s="31"/>
      <c r="FZQ233" s="31"/>
      <c r="FZR233" s="31"/>
      <c r="FZS233" s="31"/>
      <c r="FZT233" s="31"/>
      <c r="FZU233" s="31"/>
      <c r="FZV233" s="31"/>
      <c r="FZW233" s="31"/>
      <c r="FZX233" s="31"/>
      <c r="FZY233" s="31"/>
      <c r="FZZ233" s="31"/>
      <c r="GAA233" s="31"/>
      <c r="GAB233" s="31"/>
      <c r="GAC233" s="31"/>
      <c r="GAD233" s="31"/>
      <c r="GAE233" s="31"/>
      <c r="GAF233" s="31"/>
      <c r="GAG233" s="31"/>
      <c r="GAH233" s="31"/>
      <c r="GAI233" s="31"/>
      <c r="GAJ233" s="31"/>
      <c r="GAK233" s="31"/>
      <c r="GAL233" s="31"/>
      <c r="GAM233" s="31"/>
      <c r="GAN233" s="31"/>
      <c r="GAO233" s="31"/>
      <c r="GAP233" s="31"/>
      <c r="GAQ233" s="31"/>
      <c r="GAR233" s="31"/>
      <c r="GAS233" s="31"/>
      <c r="GAT233" s="31"/>
      <c r="GAU233" s="31"/>
      <c r="GAV233" s="31"/>
      <c r="GAW233" s="31"/>
      <c r="GAX233" s="31"/>
      <c r="GAY233" s="31"/>
      <c r="GAZ233" s="31"/>
      <c r="GBA233" s="31"/>
      <c r="GBB233" s="31"/>
      <c r="GBC233" s="31"/>
      <c r="GBD233" s="31"/>
      <c r="GBE233" s="31"/>
      <c r="GBF233" s="31"/>
      <c r="GBG233" s="31"/>
      <c r="GBH233" s="31"/>
      <c r="GBI233" s="31"/>
      <c r="GBJ233" s="31"/>
      <c r="GBK233" s="31"/>
      <c r="GBL233" s="31"/>
      <c r="GBM233" s="31"/>
      <c r="GBN233" s="31"/>
      <c r="GBO233" s="31"/>
      <c r="GBP233" s="31"/>
      <c r="GBQ233" s="31"/>
      <c r="GBR233" s="31"/>
      <c r="GBS233" s="31"/>
      <c r="GBT233" s="31"/>
      <c r="GBU233" s="31"/>
      <c r="GBV233" s="31"/>
      <c r="GBW233" s="31"/>
      <c r="GBX233" s="31"/>
      <c r="GBY233" s="31"/>
      <c r="GBZ233" s="31"/>
      <c r="GCA233" s="31"/>
      <c r="GCB233" s="31"/>
      <c r="GCC233" s="31"/>
      <c r="GCD233" s="31"/>
      <c r="GCE233" s="31"/>
      <c r="GCF233" s="31"/>
      <c r="GCG233" s="31"/>
      <c r="GCH233" s="31"/>
      <c r="GCI233" s="31"/>
      <c r="GCJ233" s="31"/>
      <c r="GCK233" s="31"/>
      <c r="GCL233" s="31"/>
      <c r="GCM233" s="31"/>
      <c r="GCN233" s="31"/>
      <c r="GCO233" s="31"/>
      <c r="GCP233" s="31"/>
      <c r="GCQ233" s="31"/>
      <c r="GCR233" s="31"/>
      <c r="GCS233" s="31"/>
      <c r="GCT233" s="31"/>
      <c r="GCU233" s="31"/>
      <c r="GCV233" s="31"/>
      <c r="GCW233" s="31"/>
      <c r="GCX233" s="31"/>
      <c r="GCY233" s="31"/>
      <c r="GCZ233" s="31"/>
      <c r="GDA233" s="31"/>
      <c r="GDB233" s="31"/>
      <c r="GDC233" s="31"/>
      <c r="GDD233" s="31"/>
      <c r="GDE233" s="31"/>
      <c r="GDF233" s="31"/>
      <c r="GDG233" s="31"/>
      <c r="GDH233" s="31"/>
      <c r="GDI233" s="31"/>
      <c r="GDJ233" s="31"/>
      <c r="GDK233" s="31"/>
      <c r="GDL233" s="31"/>
      <c r="GDM233" s="31"/>
      <c r="GDN233" s="31"/>
      <c r="GDO233" s="31"/>
      <c r="GDP233" s="31"/>
      <c r="GDQ233" s="31"/>
      <c r="GDR233" s="31"/>
      <c r="GDS233" s="31"/>
      <c r="GDT233" s="31"/>
      <c r="GDU233" s="31"/>
      <c r="GDV233" s="31"/>
      <c r="GDW233" s="31"/>
      <c r="GDX233" s="31"/>
      <c r="GDY233" s="31"/>
      <c r="GDZ233" s="31"/>
      <c r="GEA233" s="31"/>
      <c r="GEB233" s="31"/>
      <c r="GEC233" s="31"/>
      <c r="GED233" s="31"/>
      <c r="GEE233" s="31"/>
      <c r="GEF233" s="31"/>
      <c r="GEG233" s="31"/>
      <c r="GEH233" s="31"/>
      <c r="GEI233" s="31"/>
      <c r="GEJ233" s="31"/>
      <c r="GEK233" s="31"/>
      <c r="GEL233" s="31"/>
      <c r="GEM233" s="31"/>
      <c r="GEN233" s="31"/>
      <c r="GEO233" s="31"/>
      <c r="GEP233" s="31"/>
      <c r="GEQ233" s="31"/>
      <c r="GER233" s="31"/>
      <c r="GES233" s="31"/>
      <c r="GET233" s="31"/>
      <c r="GEU233" s="31"/>
      <c r="GEV233" s="31"/>
      <c r="GEW233" s="31"/>
      <c r="GEX233" s="31"/>
      <c r="GEY233" s="31"/>
      <c r="GEZ233" s="31"/>
      <c r="GFA233" s="31"/>
      <c r="GFB233" s="31"/>
      <c r="GFC233" s="31"/>
      <c r="GFD233" s="31"/>
      <c r="GFE233" s="31"/>
      <c r="GFF233" s="31"/>
      <c r="GFG233" s="31"/>
      <c r="GFH233" s="31"/>
      <c r="GFI233" s="31"/>
      <c r="GFJ233" s="31"/>
      <c r="GFK233" s="31"/>
      <c r="GFL233" s="31"/>
      <c r="GFM233" s="31"/>
      <c r="GFN233" s="31"/>
      <c r="GFO233" s="31"/>
      <c r="GFP233" s="31"/>
      <c r="GFQ233" s="31"/>
      <c r="GFR233" s="31"/>
      <c r="GFS233" s="31"/>
      <c r="GFT233" s="31"/>
      <c r="GFU233" s="31"/>
      <c r="GFV233" s="31"/>
      <c r="GFW233" s="31"/>
      <c r="GFX233" s="31"/>
      <c r="GFY233" s="31"/>
      <c r="GFZ233" s="31"/>
      <c r="GGA233" s="31"/>
      <c r="GGB233" s="31"/>
      <c r="GGC233" s="31"/>
      <c r="GGD233" s="31"/>
      <c r="GGE233" s="31"/>
      <c r="GGF233" s="31"/>
      <c r="GGG233" s="31"/>
      <c r="GGH233" s="31"/>
      <c r="GGI233" s="31"/>
      <c r="GGJ233" s="31"/>
      <c r="GGK233" s="31"/>
      <c r="GGL233" s="31"/>
      <c r="GGM233" s="31"/>
      <c r="GGN233" s="31"/>
      <c r="GGO233" s="31"/>
      <c r="GGP233" s="31"/>
      <c r="GGQ233" s="31"/>
      <c r="GGR233" s="31"/>
      <c r="GGS233" s="31"/>
      <c r="GGT233" s="31"/>
      <c r="GGU233" s="31"/>
      <c r="GGV233" s="31"/>
      <c r="GGW233" s="31"/>
      <c r="GGX233" s="31"/>
      <c r="GGY233" s="31"/>
      <c r="GGZ233" s="31"/>
      <c r="GHA233" s="31"/>
      <c r="GHB233" s="31"/>
      <c r="GHC233" s="31"/>
      <c r="GHD233" s="31"/>
      <c r="GHE233" s="31"/>
      <c r="GHF233" s="31"/>
      <c r="GHG233" s="31"/>
      <c r="GHH233" s="31"/>
      <c r="GHI233" s="31"/>
      <c r="GHJ233" s="31"/>
      <c r="GHK233" s="31"/>
      <c r="GHL233" s="31"/>
      <c r="GHM233" s="31"/>
      <c r="GHN233" s="31"/>
      <c r="GHO233" s="31"/>
      <c r="GHP233" s="31"/>
      <c r="GHQ233" s="31"/>
      <c r="GHR233" s="31"/>
      <c r="GHS233" s="31"/>
      <c r="GHT233" s="31"/>
      <c r="GHU233" s="31"/>
      <c r="GHV233" s="31"/>
      <c r="GHW233" s="31"/>
      <c r="GHX233" s="31"/>
      <c r="GHY233" s="31"/>
      <c r="GHZ233" s="31"/>
      <c r="GIA233" s="31"/>
      <c r="GIB233" s="31"/>
      <c r="GIC233" s="31"/>
      <c r="GID233" s="31"/>
      <c r="GIE233" s="31"/>
      <c r="GIF233" s="31"/>
      <c r="GIG233" s="31"/>
      <c r="GIH233" s="31"/>
      <c r="GII233" s="31"/>
      <c r="GIJ233" s="31"/>
      <c r="GIK233" s="31"/>
      <c r="GIL233" s="31"/>
      <c r="GIM233" s="31"/>
      <c r="GIN233" s="31"/>
      <c r="GIO233" s="31"/>
      <c r="GIP233" s="31"/>
      <c r="GIQ233" s="31"/>
      <c r="GIR233" s="31"/>
      <c r="GIS233" s="31"/>
      <c r="GIT233" s="31"/>
      <c r="GIU233" s="31"/>
      <c r="GIV233" s="31"/>
      <c r="GIW233" s="31"/>
      <c r="GIX233" s="31"/>
      <c r="GIY233" s="31"/>
      <c r="GIZ233" s="31"/>
      <c r="GJA233" s="31"/>
      <c r="GJB233" s="31"/>
      <c r="GJC233" s="31"/>
      <c r="GJD233" s="31"/>
      <c r="GJE233" s="31"/>
      <c r="GJF233" s="31"/>
      <c r="GJG233" s="31"/>
      <c r="GJH233" s="31"/>
      <c r="GJI233" s="31"/>
      <c r="GJJ233" s="31"/>
      <c r="GJK233" s="31"/>
      <c r="GJL233" s="31"/>
      <c r="GJM233" s="31"/>
      <c r="GJN233" s="31"/>
      <c r="GJO233" s="31"/>
      <c r="GJP233" s="31"/>
      <c r="GJQ233" s="31"/>
      <c r="GJR233" s="31"/>
      <c r="GJS233" s="31"/>
      <c r="GJT233" s="31"/>
      <c r="GJU233" s="31"/>
      <c r="GJV233" s="31"/>
      <c r="GJW233" s="31"/>
      <c r="GJX233" s="31"/>
      <c r="GJY233" s="31"/>
      <c r="GJZ233" s="31"/>
      <c r="GKA233" s="31"/>
      <c r="GKB233" s="31"/>
      <c r="GKC233" s="31"/>
      <c r="GKD233" s="31"/>
      <c r="GKE233" s="31"/>
      <c r="GKF233" s="31"/>
      <c r="GKG233" s="31"/>
      <c r="GKH233" s="31"/>
      <c r="GKI233" s="31"/>
      <c r="GKJ233" s="31"/>
      <c r="GKK233" s="31"/>
      <c r="GKL233" s="31"/>
      <c r="GKM233" s="31"/>
      <c r="GKN233" s="31"/>
      <c r="GKO233" s="31"/>
      <c r="GKP233" s="31"/>
      <c r="GKQ233" s="31"/>
      <c r="GKR233" s="31"/>
      <c r="GKS233" s="31"/>
      <c r="GKT233" s="31"/>
      <c r="GKU233" s="31"/>
      <c r="GKV233" s="31"/>
      <c r="GKW233" s="31"/>
      <c r="GKX233" s="31"/>
      <c r="GKY233" s="31"/>
      <c r="GKZ233" s="31"/>
      <c r="GLA233" s="31"/>
      <c r="GLB233" s="31"/>
      <c r="GLC233" s="31"/>
      <c r="GLD233" s="31"/>
      <c r="GLE233" s="31"/>
      <c r="GLF233" s="31"/>
      <c r="GLG233" s="31"/>
      <c r="GLH233" s="31"/>
      <c r="GLI233" s="31"/>
      <c r="GLJ233" s="31"/>
      <c r="GLK233" s="31"/>
      <c r="GLL233" s="31"/>
      <c r="GLM233" s="31"/>
      <c r="GLN233" s="31"/>
      <c r="GLO233" s="31"/>
      <c r="GLP233" s="31"/>
      <c r="GLQ233" s="31"/>
      <c r="GLR233" s="31"/>
      <c r="GLS233" s="31"/>
      <c r="GLT233" s="31"/>
      <c r="GLU233" s="31"/>
      <c r="GLV233" s="31"/>
      <c r="GLW233" s="31"/>
      <c r="GLX233" s="31"/>
      <c r="GLY233" s="31"/>
      <c r="GLZ233" s="31"/>
      <c r="GMA233" s="31"/>
      <c r="GMB233" s="31"/>
      <c r="GMC233" s="31"/>
      <c r="GMD233" s="31"/>
      <c r="GME233" s="31"/>
      <c r="GMF233" s="31"/>
      <c r="GMG233" s="31"/>
      <c r="GMH233" s="31"/>
      <c r="GMI233" s="31"/>
      <c r="GMJ233" s="31"/>
      <c r="GMK233" s="31"/>
      <c r="GML233" s="31"/>
      <c r="GMM233" s="31"/>
      <c r="GMN233" s="31"/>
      <c r="GMO233" s="31"/>
      <c r="GMP233" s="31"/>
      <c r="GMQ233" s="31"/>
      <c r="GMR233" s="31"/>
      <c r="GMS233" s="31"/>
      <c r="GMT233" s="31"/>
      <c r="GMU233" s="31"/>
      <c r="GMV233" s="31"/>
      <c r="GMW233" s="31"/>
      <c r="GMX233" s="31"/>
      <c r="GMY233" s="31"/>
      <c r="GMZ233" s="31"/>
      <c r="GNA233" s="31"/>
      <c r="GNB233" s="31"/>
      <c r="GNC233" s="31"/>
      <c r="GND233" s="31"/>
      <c r="GNE233" s="31"/>
      <c r="GNF233" s="31"/>
      <c r="GNG233" s="31"/>
      <c r="GNH233" s="31"/>
      <c r="GNI233" s="31"/>
      <c r="GNJ233" s="31"/>
      <c r="GNK233" s="31"/>
      <c r="GNL233" s="31"/>
      <c r="GNM233" s="31"/>
      <c r="GNN233" s="31"/>
      <c r="GNO233" s="31"/>
      <c r="GNP233" s="31"/>
      <c r="GNQ233" s="31"/>
      <c r="GNR233" s="31"/>
      <c r="GNS233" s="31"/>
      <c r="GNT233" s="31"/>
      <c r="GNU233" s="31"/>
      <c r="GNV233" s="31"/>
      <c r="GNW233" s="31"/>
      <c r="GNX233" s="31"/>
      <c r="GNY233" s="31"/>
      <c r="GNZ233" s="31"/>
      <c r="GOA233" s="31"/>
      <c r="GOB233" s="31"/>
      <c r="GOC233" s="31"/>
      <c r="GOD233" s="31"/>
      <c r="GOE233" s="31"/>
      <c r="GOF233" s="31"/>
      <c r="GOG233" s="31"/>
      <c r="GOH233" s="31"/>
      <c r="GOI233" s="31"/>
      <c r="GOJ233" s="31"/>
      <c r="GOK233" s="31"/>
      <c r="GOL233" s="31"/>
      <c r="GOM233" s="31"/>
      <c r="GON233" s="31"/>
      <c r="GOO233" s="31"/>
      <c r="GOP233" s="31"/>
      <c r="GOQ233" s="31"/>
      <c r="GOR233" s="31"/>
      <c r="GOS233" s="31"/>
      <c r="GOT233" s="31"/>
      <c r="GOU233" s="31"/>
      <c r="GOV233" s="31"/>
      <c r="GOW233" s="31"/>
      <c r="GOX233" s="31"/>
      <c r="GOY233" s="31"/>
      <c r="GOZ233" s="31"/>
      <c r="GPA233" s="31"/>
      <c r="GPB233" s="31"/>
      <c r="GPC233" s="31"/>
      <c r="GPD233" s="31"/>
      <c r="GPE233" s="31"/>
      <c r="GPF233" s="31"/>
      <c r="GPG233" s="31"/>
      <c r="GPH233" s="31"/>
      <c r="GPI233" s="31"/>
      <c r="GPJ233" s="31"/>
      <c r="GPK233" s="31"/>
      <c r="GPL233" s="31"/>
      <c r="GPM233" s="31"/>
      <c r="GPN233" s="31"/>
      <c r="GPO233" s="31"/>
      <c r="GPP233" s="31"/>
      <c r="GPQ233" s="31"/>
      <c r="GPR233" s="31"/>
      <c r="GPS233" s="31"/>
      <c r="GPT233" s="31"/>
      <c r="GPU233" s="31"/>
      <c r="GPV233" s="31"/>
      <c r="GPW233" s="31"/>
      <c r="GPX233" s="31"/>
      <c r="GPY233" s="31"/>
      <c r="GPZ233" s="31"/>
      <c r="GQA233" s="31"/>
      <c r="GQB233" s="31"/>
      <c r="GQC233" s="31"/>
      <c r="GQD233" s="31"/>
      <c r="GQE233" s="31"/>
      <c r="GQF233" s="31"/>
      <c r="GQG233" s="31"/>
      <c r="GQH233" s="31"/>
      <c r="GQI233" s="31"/>
      <c r="GQJ233" s="31"/>
      <c r="GQK233" s="31"/>
      <c r="GQL233" s="31"/>
      <c r="GQM233" s="31"/>
      <c r="GQN233" s="31"/>
      <c r="GQO233" s="31"/>
      <c r="GQP233" s="31"/>
      <c r="GQQ233" s="31"/>
      <c r="GQR233" s="31"/>
      <c r="GQS233" s="31"/>
      <c r="GQT233" s="31"/>
      <c r="GQU233" s="31"/>
      <c r="GQV233" s="31"/>
      <c r="GQW233" s="31"/>
      <c r="GQX233" s="31"/>
      <c r="GQY233" s="31"/>
      <c r="GQZ233" s="31"/>
      <c r="GRA233" s="31"/>
      <c r="GRB233" s="31"/>
      <c r="GRC233" s="31"/>
      <c r="GRD233" s="31"/>
      <c r="GRE233" s="31"/>
      <c r="GRF233" s="31"/>
      <c r="GRG233" s="31"/>
      <c r="GRH233" s="31"/>
      <c r="GRI233" s="31"/>
      <c r="GRJ233" s="31"/>
      <c r="GRK233" s="31"/>
      <c r="GRL233" s="31"/>
      <c r="GRM233" s="31"/>
      <c r="GRN233" s="31"/>
      <c r="GRO233" s="31"/>
      <c r="GRP233" s="31"/>
      <c r="GRQ233" s="31"/>
      <c r="GRR233" s="31"/>
      <c r="GRS233" s="31"/>
      <c r="GRT233" s="31"/>
      <c r="GRU233" s="31"/>
      <c r="GRV233" s="31"/>
      <c r="GRW233" s="31"/>
      <c r="GRX233" s="31"/>
      <c r="GRY233" s="31"/>
      <c r="GRZ233" s="31"/>
      <c r="GSA233" s="31"/>
      <c r="GSB233" s="31"/>
      <c r="GSC233" s="31"/>
      <c r="GSD233" s="31"/>
      <c r="GSE233" s="31"/>
      <c r="GSF233" s="31"/>
      <c r="GSG233" s="31"/>
      <c r="GSH233" s="31"/>
      <c r="GSI233" s="31"/>
      <c r="GSJ233" s="31"/>
      <c r="GSK233" s="31"/>
      <c r="GSL233" s="31"/>
      <c r="GSM233" s="31"/>
      <c r="GSN233" s="31"/>
      <c r="GSO233" s="31"/>
      <c r="GSP233" s="31"/>
      <c r="GSQ233" s="31"/>
      <c r="GSR233" s="31"/>
      <c r="GSS233" s="31"/>
      <c r="GST233" s="31"/>
      <c r="GSU233" s="31"/>
      <c r="GSV233" s="31"/>
      <c r="GSW233" s="31"/>
      <c r="GSX233" s="31"/>
      <c r="GSY233" s="31"/>
      <c r="GSZ233" s="31"/>
      <c r="GTA233" s="31"/>
      <c r="GTB233" s="31"/>
      <c r="GTC233" s="31"/>
      <c r="GTD233" s="31"/>
      <c r="GTE233" s="31"/>
      <c r="GTF233" s="31"/>
      <c r="GTG233" s="31"/>
      <c r="GTH233" s="31"/>
      <c r="GTI233" s="31"/>
      <c r="GTJ233" s="31"/>
      <c r="GTK233" s="31"/>
      <c r="GTL233" s="31"/>
      <c r="GTM233" s="31"/>
      <c r="GTN233" s="31"/>
      <c r="GTO233" s="31"/>
      <c r="GTP233" s="31"/>
      <c r="GTQ233" s="31"/>
      <c r="GTR233" s="31"/>
      <c r="GTS233" s="31"/>
      <c r="GTT233" s="31"/>
      <c r="GTU233" s="31"/>
      <c r="GTV233" s="31"/>
      <c r="GTW233" s="31"/>
      <c r="GTX233" s="31"/>
      <c r="GTY233" s="31"/>
      <c r="GTZ233" s="31"/>
      <c r="GUA233" s="31"/>
      <c r="GUB233" s="31"/>
      <c r="GUC233" s="31"/>
      <c r="GUD233" s="31"/>
      <c r="GUE233" s="31"/>
      <c r="GUF233" s="31"/>
      <c r="GUG233" s="31"/>
      <c r="GUH233" s="31"/>
      <c r="GUI233" s="31"/>
      <c r="GUJ233" s="31"/>
      <c r="GUK233" s="31"/>
      <c r="GUL233" s="31"/>
      <c r="GUM233" s="31"/>
      <c r="GUN233" s="31"/>
      <c r="GUO233" s="31"/>
      <c r="GUP233" s="31"/>
      <c r="GUQ233" s="31"/>
      <c r="GUR233" s="31"/>
      <c r="GUS233" s="31"/>
      <c r="GUT233" s="31"/>
      <c r="GUU233" s="31"/>
      <c r="GUV233" s="31"/>
      <c r="GUW233" s="31"/>
      <c r="GUX233" s="31"/>
      <c r="GUY233" s="31"/>
      <c r="GUZ233" s="31"/>
      <c r="GVA233" s="31"/>
      <c r="GVB233" s="31"/>
      <c r="GVC233" s="31"/>
      <c r="GVD233" s="31"/>
      <c r="GVE233" s="31"/>
      <c r="GVF233" s="31"/>
      <c r="GVG233" s="31"/>
      <c r="GVH233" s="31"/>
      <c r="GVI233" s="31"/>
      <c r="GVJ233" s="31"/>
      <c r="GVK233" s="31"/>
      <c r="GVL233" s="31"/>
      <c r="GVM233" s="31"/>
      <c r="GVN233" s="31"/>
      <c r="GVO233" s="31"/>
      <c r="GVP233" s="31"/>
      <c r="GVQ233" s="31"/>
      <c r="GVR233" s="31"/>
      <c r="GVS233" s="31"/>
      <c r="GVT233" s="31"/>
      <c r="GVU233" s="31"/>
      <c r="GVV233" s="31"/>
      <c r="GVW233" s="31"/>
      <c r="GVX233" s="31"/>
      <c r="GVY233" s="31"/>
      <c r="GVZ233" s="31"/>
      <c r="GWA233" s="31"/>
      <c r="GWB233" s="31"/>
      <c r="GWC233" s="31"/>
      <c r="GWD233" s="31"/>
      <c r="GWE233" s="31"/>
      <c r="GWF233" s="31"/>
      <c r="GWG233" s="31"/>
      <c r="GWH233" s="31"/>
      <c r="GWI233" s="31"/>
      <c r="GWJ233" s="31"/>
      <c r="GWK233" s="31"/>
      <c r="GWL233" s="31"/>
      <c r="GWM233" s="31"/>
      <c r="GWN233" s="31"/>
      <c r="GWO233" s="31"/>
      <c r="GWP233" s="31"/>
      <c r="GWQ233" s="31"/>
      <c r="GWR233" s="31"/>
      <c r="GWS233" s="31"/>
      <c r="GWT233" s="31"/>
      <c r="GWU233" s="31"/>
      <c r="GWV233" s="31"/>
      <c r="GWW233" s="31"/>
      <c r="GWX233" s="31"/>
      <c r="GWY233" s="31"/>
      <c r="GWZ233" s="31"/>
      <c r="GXA233" s="31"/>
      <c r="GXB233" s="31"/>
      <c r="GXC233" s="31"/>
      <c r="GXD233" s="31"/>
      <c r="GXE233" s="31"/>
      <c r="GXF233" s="31"/>
      <c r="GXG233" s="31"/>
      <c r="GXH233" s="31"/>
      <c r="GXI233" s="31"/>
      <c r="GXJ233" s="31"/>
      <c r="GXK233" s="31"/>
      <c r="GXL233" s="31"/>
      <c r="GXM233" s="31"/>
      <c r="GXN233" s="31"/>
      <c r="GXO233" s="31"/>
      <c r="GXP233" s="31"/>
      <c r="GXQ233" s="31"/>
      <c r="GXR233" s="31"/>
      <c r="GXS233" s="31"/>
      <c r="GXT233" s="31"/>
      <c r="GXU233" s="31"/>
      <c r="GXV233" s="31"/>
      <c r="GXW233" s="31"/>
      <c r="GXX233" s="31"/>
      <c r="GXY233" s="31"/>
      <c r="GXZ233" s="31"/>
      <c r="GYA233" s="31"/>
      <c r="GYB233" s="31"/>
      <c r="GYC233" s="31"/>
      <c r="GYD233" s="31"/>
      <c r="GYE233" s="31"/>
      <c r="GYF233" s="31"/>
      <c r="GYG233" s="31"/>
      <c r="GYH233" s="31"/>
      <c r="GYI233" s="31"/>
      <c r="GYJ233" s="31"/>
      <c r="GYK233" s="31"/>
      <c r="GYL233" s="31"/>
      <c r="GYM233" s="31"/>
      <c r="GYN233" s="31"/>
      <c r="GYO233" s="31"/>
      <c r="GYP233" s="31"/>
      <c r="GYQ233" s="31"/>
      <c r="GYR233" s="31"/>
      <c r="GYS233" s="31"/>
      <c r="GYT233" s="31"/>
      <c r="GYU233" s="31"/>
      <c r="GYV233" s="31"/>
      <c r="GYW233" s="31"/>
      <c r="GYX233" s="31"/>
      <c r="GYY233" s="31"/>
      <c r="GYZ233" s="31"/>
      <c r="GZA233" s="31"/>
      <c r="GZB233" s="31"/>
      <c r="GZC233" s="31"/>
      <c r="GZD233" s="31"/>
      <c r="GZE233" s="31"/>
      <c r="GZF233" s="31"/>
      <c r="GZG233" s="31"/>
      <c r="GZH233" s="31"/>
      <c r="GZI233" s="31"/>
      <c r="GZJ233" s="31"/>
      <c r="GZK233" s="31"/>
      <c r="GZL233" s="31"/>
      <c r="GZM233" s="31"/>
      <c r="GZN233" s="31"/>
      <c r="GZO233" s="31"/>
      <c r="GZP233" s="31"/>
      <c r="GZQ233" s="31"/>
      <c r="GZR233" s="31"/>
      <c r="GZS233" s="31"/>
      <c r="GZT233" s="31"/>
      <c r="GZU233" s="31"/>
      <c r="GZV233" s="31"/>
      <c r="GZW233" s="31"/>
      <c r="GZX233" s="31"/>
      <c r="GZY233" s="31"/>
      <c r="GZZ233" s="31"/>
      <c r="HAA233" s="31"/>
      <c r="HAB233" s="31"/>
      <c r="HAC233" s="31"/>
      <c r="HAD233" s="31"/>
      <c r="HAE233" s="31"/>
      <c r="HAF233" s="31"/>
      <c r="HAG233" s="31"/>
      <c r="HAH233" s="31"/>
      <c r="HAI233" s="31"/>
      <c r="HAJ233" s="31"/>
      <c r="HAK233" s="31"/>
      <c r="HAL233" s="31"/>
      <c r="HAM233" s="31"/>
      <c r="HAN233" s="31"/>
      <c r="HAO233" s="31"/>
      <c r="HAP233" s="31"/>
      <c r="HAQ233" s="31"/>
      <c r="HAR233" s="31"/>
      <c r="HAS233" s="31"/>
      <c r="HAT233" s="31"/>
      <c r="HAU233" s="31"/>
      <c r="HAV233" s="31"/>
      <c r="HAW233" s="31"/>
      <c r="HAX233" s="31"/>
      <c r="HAY233" s="31"/>
      <c r="HAZ233" s="31"/>
      <c r="HBA233" s="31"/>
      <c r="HBB233" s="31"/>
      <c r="HBC233" s="31"/>
      <c r="HBD233" s="31"/>
      <c r="HBE233" s="31"/>
      <c r="HBF233" s="31"/>
      <c r="HBG233" s="31"/>
      <c r="HBH233" s="31"/>
      <c r="HBI233" s="31"/>
      <c r="HBJ233" s="31"/>
      <c r="HBK233" s="31"/>
      <c r="HBL233" s="31"/>
      <c r="HBM233" s="31"/>
      <c r="HBN233" s="31"/>
      <c r="HBO233" s="31"/>
      <c r="HBP233" s="31"/>
      <c r="HBQ233" s="31"/>
      <c r="HBR233" s="31"/>
      <c r="HBS233" s="31"/>
      <c r="HBT233" s="31"/>
      <c r="HBU233" s="31"/>
      <c r="HBV233" s="31"/>
      <c r="HBW233" s="31"/>
      <c r="HBX233" s="31"/>
      <c r="HBY233" s="31"/>
      <c r="HBZ233" s="31"/>
      <c r="HCA233" s="31"/>
      <c r="HCB233" s="31"/>
      <c r="HCC233" s="31"/>
      <c r="HCD233" s="31"/>
      <c r="HCE233" s="31"/>
      <c r="HCF233" s="31"/>
      <c r="HCG233" s="31"/>
      <c r="HCH233" s="31"/>
      <c r="HCI233" s="31"/>
      <c r="HCJ233" s="31"/>
      <c r="HCK233" s="31"/>
      <c r="HCL233" s="31"/>
      <c r="HCM233" s="31"/>
      <c r="HCN233" s="31"/>
      <c r="HCO233" s="31"/>
      <c r="HCP233" s="31"/>
      <c r="HCQ233" s="31"/>
      <c r="HCR233" s="31"/>
      <c r="HCS233" s="31"/>
      <c r="HCT233" s="31"/>
      <c r="HCU233" s="31"/>
      <c r="HCV233" s="31"/>
      <c r="HCW233" s="31"/>
      <c r="HCX233" s="31"/>
      <c r="HCY233" s="31"/>
      <c r="HCZ233" s="31"/>
      <c r="HDA233" s="31"/>
      <c r="HDB233" s="31"/>
      <c r="HDC233" s="31"/>
      <c r="HDD233" s="31"/>
      <c r="HDE233" s="31"/>
      <c r="HDF233" s="31"/>
      <c r="HDG233" s="31"/>
      <c r="HDH233" s="31"/>
      <c r="HDI233" s="31"/>
      <c r="HDJ233" s="31"/>
      <c r="HDK233" s="31"/>
      <c r="HDL233" s="31"/>
      <c r="HDM233" s="31"/>
      <c r="HDN233" s="31"/>
      <c r="HDO233" s="31"/>
      <c r="HDP233" s="31"/>
      <c r="HDQ233" s="31"/>
      <c r="HDR233" s="31"/>
      <c r="HDS233" s="31"/>
      <c r="HDT233" s="31"/>
      <c r="HDU233" s="31"/>
      <c r="HDV233" s="31"/>
      <c r="HDW233" s="31"/>
      <c r="HDX233" s="31"/>
      <c r="HDY233" s="31"/>
      <c r="HDZ233" s="31"/>
      <c r="HEA233" s="31"/>
      <c r="HEB233" s="31"/>
      <c r="HEC233" s="31"/>
      <c r="HED233" s="31"/>
      <c r="HEE233" s="31"/>
      <c r="HEF233" s="31"/>
      <c r="HEG233" s="31"/>
      <c r="HEH233" s="31"/>
      <c r="HEI233" s="31"/>
      <c r="HEJ233" s="31"/>
      <c r="HEK233" s="31"/>
      <c r="HEL233" s="31"/>
      <c r="HEM233" s="31"/>
      <c r="HEN233" s="31"/>
      <c r="HEO233" s="31"/>
      <c r="HEP233" s="31"/>
      <c r="HEQ233" s="31"/>
      <c r="HER233" s="31"/>
      <c r="HES233" s="31"/>
      <c r="HET233" s="31"/>
      <c r="HEU233" s="31"/>
      <c r="HEV233" s="31"/>
      <c r="HEW233" s="31"/>
      <c r="HEX233" s="31"/>
      <c r="HEY233" s="31"/>
      <c r="HEZ233" s="31"/>
      <c r="HFA233" s="31"/>
      <c r="HFB233" s="31"/>
      <c r="HFC233" s="31"/>
      <c r="HFD233" s="31"/>
      <c r="HFE233" s="31"/>
      <c r="HFF233" s="31"/>
      <c r="HFG233" s="31"/>
      <c r="HFH233" s="31"/>
      <c r="HFI233" s="31"/>
      <c r="HFJ233" s="31"/>
      <c r="HFK233" s="31"/>
      <c r="HFL233" s="31"/>
      <c r="HFM233" s="31"/>
      <c r="HFN233" s="31"/>
      <c r="HFO233" s="31"/>
      <c r="HFP233" s="31"/>
      <c r="HFQ233" s="31"/>
      <c r="HFR233" s="31"/>
      <c r="HFS233" s="31"/>
      <c r="HFT233" s="31"/>
      <c r="HFU233" s="31"/>
      <c r="HFV233" s="31"/>
      <c r="HFW233" s="31"/>
      <c r="HFX233" s="31"/>
      <c r="HFY233" s="31"/>
      <c r="HFZ233" s="31"/>
      <c r="HGA233" s="31"/>
      <c r="HGB233" s="31"/>
      <c r="HGC233" s="31"/>
      <c r="HGD233" s="31"/>
      <c r="HGE233" s="31"/>
      <c r="HGF233" s="31"/>
      <c r="HGG233" s="31"/>
      <c r="HGH233" s="31"/>
      <c r="HGI233" s="31"/>
      <c r="HGJ233" s="31"/>
      <c r="HGK233" s="31"/>
      <c r="HGL233" s="31"/>
      <c r="HGM233" s="31"/>
      <c r="HGN233" s="31"/>
      <c r="HGO233" s="31"/>
      <c r="HGP233" s="31"/>
      <c r="HGQ233" s="31"/>
      <c r="HGR233" s="31"/>
      <c r="HGS233" s="31"/>
      <c r="HGT233" s="31"/>
      <c r="HGU233" s="31"/>
      <c r="HGV233" s="31"/>
      <c r="HGW233" s="31"/>
      <c r="HGX233" s="31"/>
      <c r="HGY233" s="31"/>
      <c r="HGZ233" s="31"/>
      <c r="HHA233" s="31"/>
      <c r="HHB233" s="31"/>
      <c r="HHC233" s="31"/>
      <c r="HHD233" s="31"/>
      <c r="HHE233" s="31"/>
      <c r="HHF233" s="31"/>
      <c r="HHG233" s="31"/>
      <c r="HHH233" s="31"/>
      <c r="HHI233" s="31"/>
      <c r="HHJ233" s="31"/>
      <c r="HHK233" s="31"/>
      <c r="HHL233" s="31"/>
      <c r="HHM233" s="31"/>
      <c r="HHN233" s="31"/>
      <c r="HHO233" s="31"/>
      <c r="HHP233" s="31"/>
      <c r="HHQ233" s="31"/>
      <c r="HHR233" s="31"/>
      <c r="HHS233" s="31"/>
      <c r="HHT233" s="31"/>
      <c r="HHU233" s="31"/>
      <c r="HHV233" s="31"/>
      <c r="HHW233" s="31"/>
      <c r="HHX233" s="31"/>
      <c r="HHY233" s="31"/>
      <c r="HHZ233" s="31"/>
      <c r="HIA233" s="31"/>
      <c r="HIB233" s="31"/>
      <c r="HIC233" s="31"/>
      <c r="HID233" s="31"/>
      <c r="HIE233" s="31"/>
      <c r="HIF233" s="31"/>
      <c r="HIG233" s="31"/>
      <c r="HIH233" s="31"/>
      <c r="HII233" s="31"/>
      <c r="HIJ233" s="31"/>
      <c r="HIK233" s="31"/>
      <c r="HIL233" s="31"/>
      <c r="HIM233" s="31"/>
      <c r="HIN233" s="31"/>
      <c r="HIO233" s="31"/>
      <c r="HIP233" s="31"/>
      <c r="HIQ233" s="31"/>
      <c r="HIR233" s="31"/>
      <c r="HIS233" s="31"/>
      <c r="HIT233" s="31"/>
      <c r="HIU233" s="31"/>
      <c r="HIV233" s="31"/>
      <c r="HIW233" s="31"/>
      <c r="HIX233" s="31"/>
      <c r="HIY233" s="31"/>
      <c r="HIZ233" s="31"/>
      <c r="HJA233" s="31"/>
      <c r="HJB233" s="31"/>
      <c r="HJC233" s="31"/>
      <c r="HJD233" s="31"/>
      <c r="HJE233" s="31"/>
      <c r="HJF233" s="31"/>
      <c r="HJG233" s="31"/>
      <c r="HJH233" s="31"/>
      <c r="HJI233" s="31"/>
      <c r="HJJ233" s="31"/>
      <c r="HJK233" s="31"/>
      <c r="HJL233" s="31"/>
      <c r="HJM233" s="31"/>
      <c r="HJN233" s="31"/>
      <c r="HJO233" s="31"/>
      <c r="HJP233" s="31"/>
      <c r="HJQ233" s="31"/>
      <c r="HJR233" s="31"/>
      <c r="HJS233" s="31"/>
      <c r="HJT233" s="31"/>
      <c r="HJU233" s="31"/>
      <c r="HJV233" s="31"/>
      <c r="HJW233" s="31"/>
      <c r="HJX233" s="31"/>
      <c r="HJY233" s="31"/>
      <c r="HJZ233" s="31"/>
      <c r="HKA233" s="31"/>
      <c r="HKB233" s="31"/>
      <c r="HKC233" s="31"/>
      <c r="HKD233" s="31"/>
      <c r="HKE233" s="31"/>
      <c r="HKF233" s="31"/>
      <c r="HKG233" s="31"/>
      <c r="HKH233" s="31"/>
      <c r="HKI233" s="31"/>
      <c r="HKJ233" s="31"/>
      <c r="HKK233" s="31"/>
      <c r="HKL233" s="31"/>
      <c r="HKM233" s="31"/>
      <c r="HKN233" s="31"/>
      <c r="HKO233" s="31"/>
      <c r="HKP233" s="31"/>
      <c r="HKQ233" s="31"/>
      <c r="HKR233" s="31"/>
      <c r="HKS233" s="31"/>
      <c r="HKT233" s="31"/>
      <c r="HKU233" s="31"/>
      <c r="HKV233" s="31"/>
      <c r="HKW233" s="31"/>
      <c r="HKX233" s="31"/>
      <c r="HKY233" s="31"/>
      <c r="HKZ233" s="31"/>
      <c r="HLA233" s="31"/>
      <c r="HLB233" s="31"/>
      <c r="HLC233" s="31"/>
      <c r="HLD233" s="31"/>
      <c r="HLE233" s="31"/>
      <c r="HLF233" s="31"/>
      <c r="HLG233" s="31"/>
      <c r="HLH233" s="31"/>
      <c r="HLI233" s="31"/>
      <c r="HLJ233" s="31"/>
      <c r="HLK233" s="31"/>
      <c r="HLL233" s="31"/>
      <c r="HLM233" s="31"/>
      <c r="HLN233" s="31"/>
      <c r="HLO233" s="31"/>
      <c r="HLP233" s="31"/>
      <c r="HLQ233" s="31"/>
      <c r="HLR233" s="31"/>
      <c r="HLS233" s="31"/>
      <c r="HLT233" s="31"/>
      <c r="HLU233" s="31"/>
      <c r="HLV233" s="31"/>
      <c r="HLW233" s="31"/>
      <c r="HLX233" s="31"/>
      <c r="HLY233" s="31"/>
      <c r="HLZ233" s="31"/>
      <c r="HMA233" s="31"/>
      <c r="HMB233" s="31"/>
      <c r="HMC233" s="31"/>
      <c r="HMD233" s="31"/>
      <c r="HME233" s="31"/>
      <c r="HMF233" s="31"/>
      <c r="HMG233" s="31"/>
      <c r="HMH233" s="31"/>
      <c r="HMI233" s="31"/>
      <c r="HMJ233" s="31"/>
      <c r="HMK233" s="31"/>
      <c r="HML233" s="31"/>
      <c r="HMM233" s="31"/>
      <c r="HMN233" s="31"/>
      <c r="HMO233" s="31"/>
      <c r="HMP233" s="31"/>
      <c r="HMQ233" s="31"/>
      <c r="HMR233" s="31"/>
      <c r="HMS233" s="31"/>
      <c r="HMT233" s="31"/>
      <c r="HMU233" s="31"/>
      <c r="HMV233" s="31"/>
      <c r="HMW233" s="31"/>
      <c r="HMX233" s="31"/>
      <c r="HMY233" s="31"/>
      <c r="HMZ233" s="31"/>
      <c r="HNA233" s="31"/>
      <c r="HNB233" s="31"/>
      <c r="HNC233" s="31"/>
      <c r="HND233" s="31"/>
      <c r="HNE233" s="31"/>
      <c r="HNF233" s="31"/>
      <c r="HNG233" s="31"/>
      <c r="HNH233" s="31"/>
      <c r="HNI233" s="31"/>
      <c r="HNJ233" s="31"/>
      <c r="HNK233" s="31"/>
      <c r="HNL233" s="31"/>
      <c r="HNM233" s="31"/>
      <c r="HNN233" s="31"/>
      <c r="HNO233" s="31"/>
      <c r="HNP233" s="31"/>
      <c r="HNQ233" s="31"/>
      <c r="HNR233" s="31"/>
      <c r="HNS233" s="31"/>
      <c r="HNT233" s="31"/>
      <c r="HNU233" s="31"/>
      <c r="HNV233" s="31"/>
      <c r="HNW233" s="31"/>
      <c r="HNX233" s="31"/>
      <c r="HNY233" s="31"/>
      <c r="HNZ233" s="31"/>
      <c r="HOA233" s="31"/>
      <c r="HOB233" s="31"/>
      <c r="HOC233" s="31"/>
      <c r="HOD233" s="31"/>
      <c r="HOE233" s="31"/>
      <c r="HOF233" s="31"/>
      <c r="HOG233" s="31"/>
      <c r="HOH233" s="31"/>
      <c r="HOI233" s="31"/>
      <c r="HOJ233" s="31"/>
      <c r="HOK233" s="31"/>
      <c r="HOL233" s="31"/>
      <c r="HOM233" s="31"/>
      <c r="HON233" s="31"/>
      <c r="HOO233" s="31"/>
      <c r="HOP233" s="31"/>
      <c r="HOQ233" s="31"/>
      <c r="HOR233" s="31"/>
      <c r="HOS233" s="31"/>
      <c r="HOT233" s="31"/>
      <c r="HOU233" s="31"/>
      <c r="HOV233" s="31"/>
      <c r="HOW233" s="31"/>
      <c r="HOX233" s="31"/>
      <c r="HOY233" s="31"/>
      <c r="HOZ233" s="31"/>
      <c r="HPA233" s="31"/>
      <c r="HPB233" s="31"/>
      <c r="HPC233" s="31"/>
      <c r="HPD233" s="31"/>
      <c r="HPE233" s="31"/>
      <c r="HPF233" s="31"/>
      <c r="HPG233" s="31"/>
      <c r="HPH233" s="31"/>
      <c r="HPI233" s="31"/>
      <c r="HPJ233" s="31"/>
      <c r="HPK233" s="31"/>
      <c r="HPL233" s="31"/>
      <c r="HPM233" s="31"/>
      <c r="HPN233" s="31"/>
      <c r="HPO233" s="31"/>
      <c r="HPP233" s="31"/>
      <c r="HPQ233" s="31"/>
      <c r="HPR233" s="31"/>
      <c r="HPS233" s="31"/>
      <c r="HPT233" s="31"/>
      <c r="HPU233" s="31"/>
      <c r="HPV233" s="31"/>
      <c r="HPW233" s="31"/>
      <c r="HPX233" s="31"/>
      <c r="HPY233" s="31"/>
      <c r="HPZ233" s="31"/>
      <c r="HQA233" s="31"/>
      <c r="HQB233" s="31"/>
      <c r="HQC233" s="31"/>
      <c r="HQD233" s="31"/>
      <c r="HQE233" s="31"/>
      <c r="HQF233" s="31"/>
      <c r="HQG233" s="31"/>
      <c r="HQH233" s="31"/>
      <c r="HQI233" s="31"/>
      <c r="HQJ233" s="31"/>
      <c r="HQK233" s="31"/>
      <c r="HQL233" s="31"/>
      <c r="HQM233" s="31"/>
      <c r="HQN233" s="31"/>
      <c r="HQO233" s="31"/>
      <c r="HQP233" s="31"/>
      <c r="HQQ233" s="31"/>
      <c r="HQR233" s="31"/>
      <c r="HQS233" s="31"/>
      <c r="HQT233" s="31"/>
      <c r="HQU233" s="31"/>
      <c r="HQV233" s="31"/>
      <c r="HQW233" s="31"/>
      <c r="HQX233" s="31"/>
      <c r="HQY233" s="31"/>
      <c r="HQZ233" s="31"/>
      <c r="HRA233" s="31"/>
      <c r="HRB233" s="31"/>
      <c r="HRC233" s="31"/>
      <c r="HRD233" s="31"/>
      <c r="HRE233" s="31"/>
      <c r="HRF233" s="31"/>
      <c r="HRG233" s="31"/>
      <c r="HRH233" s="31"/>
      <c r="HRI233" s="31"/>
      <c r="HRJ233" s="31"/>
      <c r="HRK233" s="31"/>
      <c r="HRL233" s="31"/>
      <c r="HRM233" s="31"/>
      <c r="HRN233" s="31"/>
      <c r="HRO233" s="31"/>
      <c r="HRP233" s="31"/>
      <c r="HRQ233" s="31"/>
      <c r="HRR233" s="31"/>
      <c r="HRS233" s="31"/>
      <c r="HRT233" s="31"/>
      <c r="HRU233" s="31"/>
      <c r="HRV233" s="31"/>
      <c r="HRW233" s="31"/>
      <c r="HRX233" s="31"/>
      <c r="HRY233" s="31"/>
      <c r="HRZ233" s="31"/>
      <c r="HSA233" s="31"/>
      <c r="HSB233" s="31"/>
      <c r="HSC233" s="31"/>
      <c r="HSD233" s="31"/>
      <c r="HSE233" s="31"/>
      <c r="HSF233" s="31"/>
      <c r="HSG233" s="31"/>
      <c r="HSH233" s="31"/>
      <c r="HSI233" s="31"/>
      <c r="HSJ233" s="31"/>
      <c r="HSK233" s="31"/>
      <c r="HSL233" s="31"/>
      <c r="HSM233" s="31"/>
      <c r="HSN233" s="31"/>
      <c r="HSO233" s="31"/>
      <c r="HSP233" s="31"/>
      <c r="HSQ233" s="31"/>
      <c r="HSR233" s="31"/>
      <c r="HSS233" s="31"/>
      <c r="HST233" s="31"/>
      <c r="HSU233" s="31"/>
      <c r="HSV233" s="31"/>
      <c r="HSW233" s="31"/>
      <c r="HSX233" s="31"/>
      <c r="HSY233" s="31"/>
      <c r="HSZ233" s="31"/>
      <c r="HTA233" s="31"/>
      <c r="HTB233" s="31"/>
      <c r="HTC233" s="31"/>
      <c r="HTD233" s="31"/>
      <c r="HTE233" s="31"/>
      <c r="HTF233" s="31"/>
      <c r="HTG233" s="31"/>
      <c r="HTH233" s="31"/>
      <c r="HTI233" s="31"/>
      <c r="HTJ233" s="31"/>
      <c r="HTK233" s="31"/>
      <c r="HTL233" s="31"/>
      <c r="HTM233" s="31"/>
      <c r="HTN233" s="31"/>
      <c r="HTO233" s="31"/>
      <c r="HTP233" s="31"/>
      <c r="HTQ233" s="31"/>
      <c r="HTR233" s="31"/>
      <c r="HTS233" s="31"/>
      <c r="HTT233" s="31"/>
      <c r="HTU233" s="31"/>
      <c r="HTV233" s="31"/>
      <c r="HTW233" s="31"/>
      <c r="HTX233" s="31"/>
      <c r="HTY233" s="31"/>
      <c r="HTZ233" s="31"/>
      <c r="HUA233" s="31"/>
      <c r="HUB233" s="31"/>
      <c r="HUC233" s="31"/>
      <c r="HUD233" s="31"/>
      <c r="HUE233" s="31"/>
      <c r="HUF233" s="31"/>
      <c r="HUG233" s="31"/>
      <c r="HUH233" s="31"/>
      <c r="HUI233" s="31"/>
      <c r="HUJ233" s="31"/>
      <c r="HUK233" s="31"/>
      <c r="HUL233" s="31"/>
      <c r="HUM233" s="31"/>
      <c r="HUN233" s="31"/>
      <c r="HUO233" s="31"/>
      <c r="HUP233" s="31"/>
      <c r="HUQ233" s="31"/>
      <c r="HUR233" s="31"/>
      <c r="HUS233" s="31"/>
      <c r="HUT233" s="31"/>
      <c r="HUU233" s="31"/>
      <c r="HUV233" s="31"/>
      <c r="HUW233" s="31"/>
      <c r="HUX233" s="31"/>
      <c r="HUY233" s="31"/>
      <c r="HUZ233" s="31"/>
      <c r="HVA233" s="31"/>
      <c r="HVB233" s="31"/>
      <c r="HVC233" s="31"/>
      <c r="HVD233" s="31"/>
      <c r="HVE233" s="31"/>
      <c r="HVF233" s="31"/>
      <c r="HVG233" s="31"/>
      <c r="HVH233" s="31"/>
      <c r="HVI233" s="31"/>
      <c r="HVJ233" s="31"/>
      <c r="HVK233" s="31"/>
      <c r="HVL233" s="31"/>
      <c r="HVM233" s="31"/>
      <c r="HVN233" s="31"/>
      <c r="HVO233" s="31"/>
      <c r="HVP233" s="31"/>
      <c r="HVQ233" s="31"/>
      <c r="HVR233" s="31"/>
      <c r="HVS233" s="31"/>
      <c r="HVT233" s="31"/>
      <c r="HVU233" s="31"/>
      <c r="HVV233" s="31"/>
      <c r="HVW233" s="31"/>
      <c r="HVX233" s="31"/>
      <c r="HVY233" s="31"/>
      <c r="HVZ233" s="31"/>
      <c r="HWA233" s="31"/>
      <c r="HWB233" s="31"/>
      <c r="HWC233" s="31"/>
      <c r="HWD233" s="31"/>
      <c r="HWE233" s="31"/>
      <c r="HWF233" s="31"/>
      <c r="HWG233" s="31"/>
      <c r="HWH233" s="31"/>
      <c r="HWI233" s="31"/>
      <c r="HWJ233" s="31"/>
      <c r="HWK233" s="31"/>
      <c r="HWL233" s="31"/>
      <c r="HWM233" s="31"/>
      <c r="HWN233" s="31"/>
      <c r="HWO233" s="31"/>
      <c r="HWP233" s="31"/>
      <c r="HWQ233" s="31"/>
      <c r="HWR233" s="31"/>
      <c r="HWS233" s="31"/>
      <c r="HWT233" s="31"/>
      <c r="HWU233" s="31"/>
      <c r="HWV233" s="31"/>
      <c r="HWW233" s="31"/>
      <c r="HWX233" s="31"/>
      <c r="HWY233" s="31"/>
      <c r="HWZ233" s="31"/>
      <c r="HXA233" s="31"/>
      <c r="HXB233" s="31"/>
      <c r="HXC233" s="31"/>
      <c r="HXD233" s="31"/>
      <c r="HXE233" s="31"/>
      <c r="HXF233" s="31"/>
      <c r="HXG233" s="31"/>
      <c r="HXH233" s="31"/>
      <c r="HXI233" s="31"/>
      <c r="HXJ233" s="31"/>
      <c r="HXK233" s="31"/>
      <c r="HXL233" s="31"/>
      <c r="HXM233" s="31"/>
      <c r="HXN233" s="31"/>
      <c r="HXO233" s="31"/>
      <c r="HXP233" s="31"/>
      <c r="HXQ233" s="31"/>
      <c r="HXR233" s="31"/>
      <c r="HXS233" s="31"/>
      <c r="HXT233" s="31"/>
      <c r="HXU233" s="31"/>
      <c r="HXV233" s="31"/>
      <c r="HXW233" s="31"/>
      <c r="HXX233" s="31"/>
      <c r="HXY233" s="31"/>
      <c r="HXZ233" s="31"/>
      <c r="HYA233" s="31"/>
      <c r="HYB233" s="31"/>
      <c r="HYC233" s="31"/>
      <c r="HYD233" s="31"/>
      <c r="HYE233" s="31"/>
      <c r="HYF233" s="31"/>
      <c r="HYG233" s="31"/>
      <c r="HYH233" s="31"/>
      <c r="HYI233" s="31"/>
      <c r="HYJ233" s="31"/>
      <c r="HYK233" s="31"/>
      <c r="HYL233" s="31"/>
      <c r="HYM233" s="31"/>
      <c r="HYN233" s="31"/>
      <c r="HYO233" s="31"/>
      <c r="HYP233" s="31"/>
      <c r="HYQ233" s="31"/>
      <c r="HYR233" s="31"/>
      <c r="HYS233" s="31"/>
      <c r="HYT233" s="31"/>
      <c r="HYU233" s="31"/>
      <c r="HYV233" s="31"/>
      <c r="HYW233" s="31"/>
      <c r="HYX233" s="31"/>
      <c r="HYY233" s="31"/>
      <c r="HYZ233" s="31"/>
      <c r="HZA233" s="31"/>
      <c r="HZB233" s="31"/>
      <c r="HZC233" s="31"/>
      <c r="HZD233" s="31"/>
      <c r="HZE233" s="31"/>
      <c r="HZF233" s="31"/>
      <c r="HZG233" s="31"/>
      <c r="HZH233" s="31"/>
      <c r="HZI233" s="31"/>
      <c r="HZJ233" s="31"/>
      <c r="HZK233" s="31"/>
      <c r="HZL233" s="31"/>
      <c r="HZM233" s="31"/>
      <c r="HZN233" s="31"/>
      <c r="HZO233" s="31"/>
      <c r="HZP233" s="31"/>
      <c r="HZQ233" s="31"/>
      <c r="HZR233" s="31"/>
      <c r="HZS233" s="31"/>
      <c r="HZT233" s="31"/>
      <c r="HZU233" s="31"/>
      <c r="HZV233" s="31"/>
      <c r="HZW233" s="31"/>
      <c r="HZX233" s="31"/>
      <c r="HZY233" s="31"/>
      <c r="HZZ233" s="31"/>
      <c r="IAA233" s="31"/>
      <c r="IAB233" s="31"/>
      <c r="IAC233" s="31"/>
      <c r="IAD233" s="31"/>
      <c r="IAE233" s="31"/>
      <c r="IAF233" s="31"/>
      <c r="IAG233" s="31"/>
      <c r="IAH233" s="31"/>
      <c r="IAI233" s="31"/>
      <c r="IAJ233" s="31"/>
      <c r="IAK233" s="31"/>
      <c r="IAL233" s="31"/>
      <c r="IAM233" s="31"/>
      <c r="IAN233" s="31"/>
      <c r="IAO233" s="31"/>
      <c r="IAP233" s="31"/>
      <c r="IAQ233" s="31"/>
      <c r="IAR233" s="31"/>
      <c r="IAS233" s="31"/>
      <c r="IAT233" s="31"/>
      <c r="IAU233" s="31"/>
      <c r="IAV233" s="31"/>
      <c r="IAW233" s="31"/>
      <c r="IAX233" s="31"/>
      <c r="IAY233" s="31"/>
      <c r="IAZ233" s="31"/>
      <c r="IBA233" s="31"/>
      <c r="IBB233" s="31"/>
      <c r="IBC233" s="31"/>
      <c r="IBD233" s="31"/>
      <c r="IBE233" s="31"/>
      <c r="IBF233" s="31"/>
      <c r="IBG233" s="31"/>
      <c r="IBH233" s="31"/>
      <c r="IBI233" s="31"/>
      <c r="IBJ233" s="31"/>
      <c r="IBK233" s="31"/>
      <c r="IBL233" s="31"/>
      <c r="IBM233" s="31"/>
      <c r="IBN233" s="31"/>
      <c r="IBO233" s="31"/>
      <c r="IBP233" s="31"/>
      <c r="IBQ233" s="31"/>
      <c r="IBR233" s="31"/>
      <c r="IBS233" s="31"/>
      <c r="IBT233" s="31"/>
      <c r="IBU233" s="31"/>
      <c r="IBV233" s="31"/>
      <c r="IBW233" s="31"/>
      <c r="IBX233" s="31"/>
      <c r="IBY233" s="31"/>
      <c r="IBZ233" s="31"/>
      <c r="ICA233" s="31"/>
      <c r="ICB233" s="31"/>
      <c r="ICC233" s="31"/>
      <c r="ICD233" s="31"/>
      <c r="ICE233" s="31"/>
      <c r="ICF233" s="31"/>
      <c r="ICG233" s="31"/>
      <c r="ICH233" s="31"/>
      <c r="ICI233" s="31"/>
      <c r="ICJ233" s="31"/>
      <c r="ICK233" s="31"/>
      <c r="ICL233" s="31"/>
      <c r="ICM233" s="31"/>
      <c r="ICN233" s="31"/>
      <c r="ICO233" s="31"/>
      <c r="ICP233" s="31"/>
      <c r="ICQ233" s="31"/>
      <c r="ICR233" s="31"/>
      <c r="ICS233" s="31"/>
      <c r="ICT233" s="31"/>
      <c r="ICU233" s="31"/>
      <c r="ICV233" s="31"/>
      <c r="ICW233" s="31"/>
      <c r="ICX233" s="31"/>
      <c r="ICY233" s="31"/>
      <c r="ICZ233" s="31"/>
      <c r="IDA233" s="31"/>
      <c r="IDB233" s="31"/>
      <c r="IDC233" s="31"/>
      <c r="IDD233" s="31"/>
      <c r="IDE233" s="31"/>
      <c r="IDF233" s="31"/>
      <c r="IDG233" s="31"/>
      <c r="IDH233" s="31"/>
      <c r="IDI233" s="31"/>
      <c r="IDJ233" s="31"/>
      <c r="IDK233" s="31"/>
      <c r="IDL233" s="31"/>
      <c r="IDM233" s="31"/>
      <c r="IDN233" s="31"/>
      <c r="IDO233" s="31"/>
      <c r="IDP233" s="31"/>
      <c r="IDQ233" s="31"/>
      <c r="IDR233" s="31"/>
      <c r="IDS233" s="31"/>
      <c r="IDT233" s="31"/>
      <c r="IDU233" s="31"/>
      <c r="IDV233" s="31"/>
      <c r="IDW233" s="31"/>
      <c r="IDX233" s="31"/>
      <c r="IDY233" s="31"/>
      <c r="IDZ233" s="31"/>
      <c r="IEA233" s="31"/>
      <c r="IEB233" s="31"/>
      <c r="IEC233" s="31"/>
      <c r="IED233" s="31"/>
      <c r="IEE233" s="31"/>
      <c r="IEF233" s="31"/>
      <c r="IEG233" s="31"/>
      <c r="IEH233" s="31"/>
      <c r="IEI233" s="31"/>
      <c r="IEJ233" s="31"/>
      <c r="IEK233" s="31"/>
      <c r="IEL233" s="31"/>
      <c r="IEM233" s="31"/>
      <c r="IEN233" s="31"/>
      <c r="IEO233" s="31"/>
      <c r="IEP233" s="31"/>
      <c r="IEQ233" s="31"/>
      <c r="IER233" s="31"/>
      <c r="IES233" s="31"/>
      <c r="IET233" s="31"/>
      <c r="IEU233" s="31"/>
      <c r="IEV233" s="31"/>
      <c r="IEW233" s="31"/>
      <c r="IEX233" s="31"/>
      <c r="IEY233" s="31"/>
      <c r="IEZ233" s="31"/>
      <c r="IFA233" s="31"/>
      <c r="IFB233" s="31"/>
      <c r="IFC233" s="31"/>
      <c r="IFD233" s="31"/>
      <c r="IFE233" s="31"/>
      <c r="IFF233" s="31"/>
      <c r="IFG233" s="31"/>
      <c r="IFH233" s="31"/>
      <c r="IFI233" s="31"/>
      <c r="IFJ233" s="31"/>
      <c r="IFK233" s="31"/>
      <c r="IFL233" s="31"/>
      <c r="IFM233" s="31"/>
      <c r="IFN233" s="31"/>
      <c r="IFO233" s="31"/>
      <c r="IFP233" s="31"/>
      <c r="IFQ233" s="31"/>
      <c r="IFR233" s="31"/>
      <c r="IFS233" s="31"/>
      <c r="IFT233" s="31"/>
      <c r="IFU233" s="31"/>
      <c r="IFV233" s="31"/>
      <c r="IFW233" s="31"/>
      <c r="IFX233" s="31"/>
      <c r="IFY233" s="31"/>
      <c r="IFZ233" s="31"/>
      <c r="IGA233" s="31"/>
      <c r="IGB233" s="31"/>
      <c r="IGC233" s="31"/>
      <c r="IGD233" s="31"/>
      <c r="IGE233" s="31"/>
      <c r="IGF233" s="31"/>
      <c r="IGG233" s="31"/>
      <c r="IGH233" s="31"/>
      <c r="IGI233" s="31"/>
      <c r="IGJ233" s="31"/>
      <c r="IGK233" s="31"/>
      <c r="IGL233" s="31"/>
      <c r="IGM233" s="31"/>
      <c r="IGN233" s="31"/>
      <c r="IGO233" s="31"/>
      <c r="IGP233" s="31"/>
      <c r="IGQ233" s="31"/>
      <c r="IGR233" s="31"/>
      <c r="IGS233" s="31"/>
      <c r="IGT233" s="31"/>
      <c r="IGU233" s="31"/>
      <c r="IGV233" s="31"/>
      <c r="IGW233" s="31"/>
      <c r="IGX233" s="31"/>
      <c r="IGY233" s="31"/>
      <c r="IGZ233" s="31"/>
      <c r="IHA233" s="31"/>
      <c r="IHB233" s="31"/>
      <c r="IHC233" s="31"/>
      <c r="IHD233" s="31"/>
      <c r="IHE233" s="31"/>
      <c r="IHF233" s="31"/>
      <c r="IHG233" s="31"/>
      <c r="IHH233" s="31"/>
      <c r="IHI233" s="31"/>
      <c r="IHJ233" s="31"/>
      <c r="IHK233" s="31"/>
      <c r="IHL233" s="31"/>
      <c r="IHM233" s="31"/>
      <c r="IHN233" s="31"/>
      <c r="IHO233" s="31"/>
      <c r="IHP233" s="31"/>
      <c r="IHQ233" s="31"/>
      <c r="IHR233" s="31"/>
      <c r="IHS233" s="31"/>
      <c r="IHT233" s="31"/>
      <c r="IHU233" s="31"/>
      <c r="IHV233" s="31"/>
      <c r="IHW233" s="31"/>
      <c r="IHX233" s="31"/>
      <c r="IHY233" s="31"/>
      <c r="IHZ233" s="31"/>
      <c r="IIA233" s="31"/>
      <c r="IIB233" s="31"/>
      <c r="IIC233" s="31"/>
      <c r="IID233" s="31"/>
      <c r="IIE233" s="31"/>
      <c r="IIF233" s="31"/>
      <c r="IIG233" s="31"/>
      <c r="IIH233" s="31"/>
      <c r="III233" s="31"/>
      <c r="IIJ233" s="31"/>
      <c r="IIK233" s="31"/>
      <c r="IIL233" s="31"/>
      <c r="IIM233" s="31"/>
      <c r="IIN233" s="31"/>
      <c r="IIO233" s="31"/>
      <c r="IIP233" s="31"/>
      <c r="IIQ233" s="31"/>
      <c r="IIR233" s="31"/>
      <c r="IIS233" s="31"/>
      <c r="IIT233" s="31"/>
      <c r="IIU233" s="31"/>
      <c r="IIV233" s="31"/>
      <c r="IIW233" s="31"/>
      <c r="IIX233" s="31"/>
      <c r="IIY233" s="31"/>
      <c r="IIZ233" s="31"/>
      <c r="IJA233" s="31"/>
      <c r="IJB233" s="31"/>
      <c r="IJC233" s="31"/>
      <c r="IJD233" s="31"/>
      <c r="IJE233" s="31"/>
      <c r="IJF233" s="31"/>
      <c r="IJG233" s="31"/>
      <c r="IJH233" s="31"/>
      <c r="IJI233" s="31"/>
      <c r="IJJ233" s="31"/>
      <c r="IJK233" s="31"/>
      <c r="IJL233" s="31"/>
      <c r="IJM233" s="31"/>
      <c r="IJN233" s="31"/>
      <c r="IJO233" s="31"/>
      <c r="IJP233" s="31"/>
      <c r="IJQ233" s="31"/>
      <c r="IJR233" s="31"/>
      <c r="IJS233" s="31"/>
      <c r="IJT233" s="31"/>
      <c r="IJU233" s="31"/>
      <c r="IJV233" s="31"/>
      <c r="IJW233" s="31"/>
      <c r="IJX233" s="31"/>
      <c r="IJY233" s="31"/>
      <c r="IJZ233" s="31"/>
      <c r="IKA233" s="31"/>
      <c r="IKB233" s="31"/>
      <c r="IKC233" s="31"/>
      <c r="IKD233" s="31"/>
      <c r="IKE233" s="31"/>
      <c r="IKF233" s="31"/>
      <c r="IKG233" s="31"/>
      <c r="IKH233" s="31"/>
      <c r="IKI233" s="31"/>
      <c r="IKJ233" s="31"/>
      <c r="IKK233" s="31"/>
      <c r="IKL233" s="31"/>
      <c r="IKM233" s="31"/>
      <c r="IKN233" s="31"/>
      <c r="IKO233" s="31"/>
      <c r="IKP233" s="31"/>
      <c r="IKQ233" s="31"/>
      <c r="IKR233" s="31"/>
      <c r="IKS233" s="31"/>
      <c r="IKT233" s="31"/>
      <c r="IKU233" s="31"/>
      <c r="IKV233" s="31"/>
      <c r="IKW233" s="31"/>
      <c r="IKX233" s="31"/>
      <c r="IKY233" s="31"/>
      <c r="IKZ233" s="31"/>
      <c r="ILA233" s="31"/>
      <c r="ILB233" s="31"/>
      <c r="ILC233" s="31"/>
      <c r="ILD233" s="31"/>
      <c r="ILE233" s="31"/>
      <c r="ILF233" s="31"/>
      <c r="ILG233" s="31"/>
      <c r="ILH233" s="31"/>
      <c r="ILI233" s="31"/>
      <c r="ILJ233" s="31"/>
      <c r="ILK233" s="31"/>
      <c r="ILL233" s="31"/>
      <c r="ILM233" s="31"/>
      <c r="ILN233" s="31"/>
      <c r="ILO233" s="31"/>
      <c r="ILP233" s="31"/>
      <c r="ILQ233" s="31"/>
      <c r="ILR233" s="31"/>
      <c r="ILS233" s="31"/>
      <c r="ILT233" s="31"/>
      <c r="ILU233" s="31"/>
      <c r="ILV233" s="31"/>
      <c r="ILW233" s="31"/>
      <c r="ILX233" s="31"/>
      <c r="ILY233" s="31"/>
      <c r="ILZ233" s="31"/>
      <c r="IMA233" s="31"/>
      <c r="IMB233" s="31"/>
      <c r="IMC233" s="31"/>
      <c r="IMD233" s="31"/>
      <c r="IME233" s="31"/>
      <c r="IMF233" s="31"/>
      <c r="IMG233" s="31"/>
      <c r="IMH233" s="31"/>
      <c r="IMI233" s="31"/>
      <c r="IMJ233" s="31"/>
      <c r="IMK233" s="31"/>
      <c r="IML233" s="31"/>
      <c r="IMM233" s="31"/>
      <c r="IMN233" s="31"/>
      <c r="IMO233" s="31"/>
      <c r="IMP233" s="31"/>
      <c r="IMQ233" s="31"/>
      <c r="IMR233" s="31"/>
      <c r="IMS233" s="31"/>
      <c r="IMT233" s="31"/>
      <c r="IMU233" s="31"/>
      <c r="IMV233" s="31"/>
      <c r="IMW233" s="31"/>
      <c r="IMX233" s="31"/>
      <c r="IMY233" s="31"/>
      <c r="IMZ233" s="31"/>
      <c r="INA233" s="31"/>
      <c r="INB233" s="31"/>
      <c r="INC233" s="31"/>
      <c r="IND233" s="31"/>
      <c r="INE233" s="31"/>
      <c r="INF233" s="31"/>
      <c r="ING233" s="31"/>
      <c r="INH233" s="31"/>
      <c r="INI233" s="31"/>
      <c r="INJ233" s="31"/>
      <c r="INK233" s="31"/>
      <c r="INL233" s="31"/>
      <c r="INM233" s="31"/>
      <c r="INN233" s="31"/>
      <c r="INO233" s="31"/>
      <c r="INP233" s="31"/>
      <c r="INQ233" s="31"/>
      <c r="INR233" s="31"/>
      <c r="INS233" s="31"/>
      <c r="INT233" s="31"/>
      <c r="INU233" s="31"/>
      <c r="INV233" s="31"/>
      <c r="INW233" s="31"/>
      <c r="INX233" s="31"/>
      <c r="INY233" s="31"/>
      <c r="INZ233" s="31"/>
      <c r="IOA233" s="31"/>
      <c r="IOB233" s="31"/>
      <c r="IOC233" s="31"/>
      <c r="IOD233" s="31"/>
      <c r="IOE233" s="31"/>
      <c r="IOF233" s="31"/>
      <c r="IOG233" s="31"/>
      <c r="IOH233" s="31"/>
      <c r="IOI233" s="31"/>
      <c r="IOJ233" s="31"/>
      <c r="IOK233" s="31"/>
      <c r="IOL233" s="31"/>
      <c r="IOM233" s="31"/>
      <c r="ION233" s="31"/>
      <c r="IOO233" s="31"/>
      <c r="IOP233" s="31"/>
      <c r="IOQ233" s="31"/>
      <c r="IOR233" s="31"/>
      <c r="IOS233" s="31"/>
      <c r="IOT233" s="31"/>
      <c r="IOU233" s="31"/>
      <c r="IOV233" s="31"/>
      <c r="IOW233" s="31"/>
      <c r="IOX233" s="31"/>
      <c r="IOY233" s="31"/>
      <c r="IOZ233" s="31"/>
      <c r="IPA233" s="31"/>
      <c r="IPB233" s="31"/>
      <c r="IPC233" s="31"/>
      <c r="IPD233" s="31"/>
      <c r="IPE233" s="31"/>
      <c r="IPF233" s="31"/>
      <c r="IPG233" s="31"/>
      <c r="IPH233" s="31"/>
      <c r="IPI233" s="31"/>
      <c r="IPJ233" s="31"/>
      <c r="IPK233" s="31"/>
      <c r="IPL233" s="31"/>
      <c r="IPM233" s="31"/>
      <c r="IPN233" s="31"/>
      <c r="IPO233" s="31"/>
      <c r="IPP233" s="31"/>
      <c r="IPQ233" s="31"/>
      <c r="IPR233" s="31"/>
      <c r="IPS233" s="31"/>
      <c r="IPT233" s="31"/>
      <c r="IPU233" s="31"/>
      <c r="IPV233" s="31"/>
      <c r="IPW233" s="31"/>
      <c r="IPX233" s="31"/>
      <c r="IPY233" s="31"/>
      <c r="IPZ233" s="31"/>
      <c r="IQA233" s="31"/>
      <c r="IQB233" s="31"/>
      <c r="IQC233" s="31"/>
      <c r="IQD233" s="31"/>
      <c r="IQE233" s="31"/>
      <c r="IQF233" s="31"/>
      <c r="IQG233" s="31"/>
      <c r="IQH233" s="31"/>
      <c r="IQI233" s="31"/>
      <c r="IQJ233" s="31"/>
      <c r="IQK233" s="31"/>
      <c r="IQL233" s="31"/>
      <c r="IQM233" s="31"/>
      <c r="IQN233" s="31"/>
      <c r="IQO233" s="31"/>
      <c r="IQP233" s="31"/>
      <c r="IQQ233" s="31"/>
      <c r="IQR233" s="31"/>
      <c r="IQS233" s="31"/>
      <c r="IQT233" s="31"/>
      <c r="IQU233" s="31"/>
      <c r="IQV233" s="31"/>
      <c r="IQW233" s="31"/>
      <c r="IQX233" s="31"/>
      <c r="IQY233" s="31"/>
      <c r="IQZ233" s="31"/>
      <c r="IRA233" s="31"/>
      <c r="IRB233" s="31"/>
      <c r="IRC233" s="31"/>
      <c r="IRD233" s="31"/>
      <c r="IRE233" s="31"/>
      <c r="IRF233" s="31"/>
      <c r="IRG233" s="31"/>
      <c r="IRH233" s="31"/>
      <c r="IRI233" s="31"/>
      <c r="IRJ233" s="31"/>
      <c r="IRK233" s="31"/>
      <c r="IRL233" s="31"/>
      <c r="IRM233" s="31"/>
      <c r="IRN233" s="31"/>
      <c r="IRO233" s="31"/>
      <c r="IRP233" s="31"/>
      <c r="IRQ233" s="31"/>
      <c r="IRR233" s="31"/>
      <c r="IRS233" s="31"/>
      <c r="IRT233" s="31"/>
      <c r="IRU233" s="31"/>
      <c r="IRV233" s="31"/>
      <c r="IRW233" s="31"/>
      <c r="IRX233" s="31"/>
      <c r="IRY233" s="31"/>
      <c r="IRZ233" s="31"/>
      <c r="ISA233" s="31"/>
      <c r="ISB233" s="31"/>
      <c r="ISC233" s="31"/>
      <c r="ISD233" s="31"/>
      <c r="ISE233" s="31"/>
      <c r="ISF233" s="31"/>
      <c r="ISG233" s="31"/>
      <c r="ISH233" s="31"/>
      <c r="ISI233" s="31"/>
      <c r="ISJ233" s="31"/>
      <c r="ISK233" s="31"/>
      <c r="ISL233" s="31"/>
      <c r="ISM233" s="31"/>
      <c r="ISN233" s="31"/>
      <c r="ISO233" s="31"/>
      <c r="ISP233" s="31"/>
      <c r="ISQ233" s="31"/>
      <c r="ISR233" s="31"/>
      <c r="ISS233" s="31"/>
      <c r="IST233" s="31"/>
      <c r="ISU233" s="31"/>
      <c r="ISV233" s="31"/>
      <c r="ISW233" s="31"/>
      <c r="ISX233" s="31"/>
      <c r="ISY233" s="31"/>
      <c r="ISZ233" s="31"/>
      <c r="ITA233" s="31"/>
      <c r="ITB233" s="31"/>
      <c r="ITC233" s="31"/>
      <c r="ITD233" s="31"/>
      <c r="ITE233" s="31"/>
      <c r="ITF233" s="31"/>
      <c r="ITG233" s="31"/>
      <c r="ITH233" s="31"/>
      <c r="ITI233" s="31"/>
      <c r="ITJ233" s="31"/>
      <c r="ITK233" s="31"/>
      <c r="ITL233" s="31"/>
      <c r="ITM233" s="31"/>
      <c r="ITN233" s="31"/>
      <c r="ITO233" s="31"/>
      <c r="ITP233" s="31"/>
      <c r="ITQ233" s="31"/>
      <c r="ITR233" s="31"/>
      <c r="ITS233" s="31"/>
      <c r="ITT233" s="31"/>
      <c r="ITU233" s="31"/>
      <c r="ITV233" s="31"/>
      <c r="ITW233" s="31"/>
      <c r="ITX233" s="31"/>
      <c r="ITY233" s="31"/>
      <c r="ITZ233" s="31"/>
      <c r="IUA233" s="31"/>
      <c r="IUB233" s="31"/>
      <c r="IUC233" s="31"/>
      <c r="IUD233" s="31"/>
      <c r="IUE233" s="31"/>
      <c r="IUF233" s="31"/>
      <c r="IUG233" s="31"/>
      <c r="IUH233" s="31"/>
      <c r="IUI233" s="31"/>
      <c r="IUJ233" s="31"/>
      <c r="IUK233" s="31"/>
      <c r="IUL233" s="31"/>
      <c r="IUM233" s="31"/>
      <c r="IUN233" s="31"/>
      <c r="IUO233" s="31"/>
      <c r="IUP233" s="31"/>
      <c r="IUQ233" s="31"/>
      <c r="IUR233" s="31"/>
      <c r="IUS233" s="31"/>
      <c r="IUT233" s="31"/>
      <c r="IUU233" s="31"/>
      <c r="IUV233" s="31"/>
      <c r="IUW233" s="31"/>
      <c r="IUX233" s="31"/>
      <c r="IUY233" s="31"/>
      <c r="IUZ233" s="31"/>
      <c r="IVA233" s="31"/>
      <c r="IVB233" s="31"/>
      <c r="IVC233" s="31"/>
      <c r="IVD233" s="31"/>
      <c r="IVE233" s="31"/>
      <c r="IVF233" s="31"/>
      <c r="IVG233" s="31"/>
      <c r="IVH233" s="31"/>
      <c r="IVI233" s="31"/>
      <c r="IVJ233" s="31"/>
      <c r="IVK233" s="31"/>
      <c r="IVL233" s="31"/>
      <c r="IVM233" s="31"/>
      <c r="IVN233" s="31"/>
      <c r="IVO233" s="31"/>
      <c r="IVP233" s="31"/>
      <c r="IVQ233" s="31"/>
      <c r="IVR233" s="31"/>
      <c r="IVS233" s="31"/>
      <c r="IVT233" s="31"/>
      <c r="IVU233" s="31"/>
      <c r="IVV233" s="31"/>
      <c r="IVW233" s="31"/>
      <c r="IVX233" s="31"/>
      <c r="IVY233" s="31"/>
      <c r="IVZ233" s="31"/>
      <c r="IWA233" s="31"/>
      <c r="IWB233" s="31"/>
      <c r="IWC233" s="31"/>
      <c r="IWD233" s="31"/>
      <c r="IWE233" s="31"/>
      <c r="IWF233" s="31"/>
      <c r="IWG233" s="31"/>
      <c r="IWH233" s="31"/>
      <c r="IWI233" s="31"/>
      <c r="IWJ233" s="31"/>
      <c r="IWK233" s="31"/>
      <c r="IWL233" s="31"/>
      <c r="IWM233" s="31"/>
      <c r="IWN233" s="31"/>
      <c r="IWO233" s="31"/>
      <c r="IWP233" s="31"/>
      <c r="IWQ233" s="31"/>
      <c r="IWR233" s="31"/>
      <c r="IWS233" s="31"/>
      <c r="IWT233" s="31"/>
      <c r="IWU233" s="31"/>
      <c r="IWV233" s="31"/>
      <c r="IWW233" s="31"/>
      <c r="IWX233" s="31"/>
      <c r="IWY233" s="31"/>
      <c r="IWZ233" s="31"/>
      <c r="IXA233" s="31"/>
      <c r="IXB233" s="31"/>
      <c r="IXC233" s="31"/>
      <c r="IXD233" s="31"/>
      <c r="IXE233" s="31"/>
      <c r="IXF233" s="31"/>
      <c r="IXG233" s="31"/>
      <c r="IXH233" s="31"/>
      <c r="IXI233" s="31"/>
      <c r="IXJ233" s="31"/>
      <c r="IXK233" s="31"/>
      <c r="IXL233" s="31"/>
      <c r="IXM233" s="31"/>
      <c r="IXN233" s="31"/>
      <c r="IXO233" s="31"/>
      <c r="IXP233" s="31"/>
      <c r="IXQ233" s="31"/>
      <c r="IXR233" s="31"/>
      <c r="IXS233" s="31"/>
      <c r="IXT233" s="31"/>
      <c r="IXU233" s="31"/>
      <c r="IXV233" s="31"/>
      <c r="IXW233" s="31"/>
      <c r="IXX233" s="31"/>
      <c r="IXY233" s="31"/>
      <c r="IXZ233" s="31"/>
      <c r="IYA233" s="31"/>
      <c r="IYB233" s="31"/>
      <c r="IYC233" s="31"/>
      <c r="IYD233" s="31"/>
      <c r="IYE233" s="31"/>
      <c r="IYF233" s="31"/>
      <c r="IYG233" s="31"/>
      <c r="IYH233" s="31"/>
      <c r="IYI233" s="31"/>
      <c r="IYJ233" s="31"/>
      <c r="IYK233" s="31"/>
      <c r="IYL233" s="31"/>
      <c r="IYM233" s="31"/>
      <c r="IYN233" s="31"/>
      <c r="IYO233" s="31"/>
      <c r="IYP233" s="31"/>
      <c r="IYQ233" s="31"/>
      <c r="IYR233" s="31"/>
      <c r="IYS233" s="31"/>
      <c r="IYT233" s="31"/>
      <c r="IYU233" s="31"/>
      <c r="IYV233" s="31"/>
      <c r="IYW233" s="31"/>
      <c r="IYX233" s="31"/>
      <c r="IYY233" s="31"/>
      <c r="IYZ233" s="31"/>
      <c r="IZA233" s="31"/>
      <c r="IZB233" s="31"/>
      <c r="IZC233" s="31"/>
      <c r="IZD233" s="31"/>
      <c r="IZE233" s="31"/>
      <c r="IZF233" s="31"/>
      <c r="IZG233" s="31"/>
      <c r="IZH233" s="31"/>
      <c r="IZI233" s="31"/>
      <c r="IZJ233" s="31"/>
      <c r="IZK233" s="31"/>
      <c r="IZL233" s="31"/>
      <c r="IZM233" s="31"/>
      <c r="IZN233" s="31"/>
      <c r="IZO233" s="31"/>
      <c r="IZP233" s="31"/>
      <c r="IZQ233" s="31"/>
      <c r="IZR233" s="31"/>
      <c r="IZS233" s="31"/>
      <c r="IZT233" s="31"/>
      <c r="IZU233" s="31"/>
      <c r="IZV233" s="31"/>
      <c r="IZW233" s="31"/>
      <c r="IZX233" s="31"/>
      <c r="IZY233" s="31"/>
      <c r="IZZ233" s="31"/>
      <c r="JAA233" s="31"/>
      <c r="JAB233" s="31"/>
      <c r="JAC233" s="31"/>
      <c r="JAD233" s="31"/>
      <c r="JAE233" s="31"/>
      <c r="JAF233" s="31"/>
      <c r="JAG233" s="31"/>
      <c r="JAH233" s="31"/>
      <c r="JAI233" s="31"/>
      <c r="JAJ233" s="31"/>
      <c r="JAK233" s="31"/>
      <c r="JAL233" s="31"/>
      <c r="JAM233" s="31"/>
      <c r="JAN233" s="31"/>
      <c r="JAO233" s="31"/>
      <c r="JAP233" s="31"/>
      <c r="JAQ233" s="31"/>
      <c r="JAR233" s="31"/>
      <c r="JAS233" s="31"/>
      <c r="JAT233" s="31"/>
      <c r="JAU233" s="31"/>
      <c r="JAV233" s="31"/>
      <c r="JAW233" s="31"/>
      <c r="JAX233" s="31"/>
      <c r="JAY233" s="31"/>
      <c r="JAZ233" s="31"/>
      <c r="JBA233" s="31"/>
      <c r="JBB233" s="31"/>
      <c r="JBC233" s="31"/>
      <c r="JBD233" s="31"/>
      <c r="JBE233" s="31"/>
      <c r="JBF233" s="31"/>
      <c r="JBG233" s="31"/>
      <c r="JBH233" s="31"/>
      <c r="JBI233" s="31"/>
      <c r="JBJ233" s="31"/>
      <c r="JBK233" s="31"/>
      <c r="JBL233" s="31"/>
      <c r="JBM233" s="31"/>
      <c r="JBN233" s="31"/>
      <c r="JBO233" s="31"/>
      <c r="JBP233" s="31"/>
      <c r="JBQ233" s="31"/>
      <c r="JBR233" s="31"/>
      <c r="JBS233" s="31"/>
      <c r="JBT233" s="31"/>
      <c r="JBU233" s="31"/>
      <c r="JBV233" s="31"/>
      <c r="JBW233" s="31"/>
      <c r="JBX233" s="31"/>
      <c r="JBY233" s="31"/>
      <c r="JBZ233" s="31"/>
      <c r="JCA233" s="31"/>
      <c r="JCB233" s="31"/>
      <c r="JCC233" s="31"/>
      <c r="JCD233" s="31"/>
      <c r="JCE233" s="31"/>
      <c r="JCF233" s="31"/>
      <c r="JCG233" s="31"/>
      <c r="JCH233" s="31"/>
      <c r="JCI233" s="31"/>
      <c r="JCJ233" s="31"/>
      <c r="JCK233" s="31"/>
      <c r="JCL233" s="31"/>
      <c r="JCM233" s="31"/>
      <c r="JCN233" s="31"/>
      <c r="JCO233" s="31"/>
      <c r="JCP233" s="31"/>
      <c r="JCQ233" s="31"/>
      <c r="JCR233" s="31"/>
      <c r="JCS233" s="31"/>
      <c r="JCT233" s="31"/>
      <c r="JCU233" s="31"/>
      <c r="JCV233" s="31"/>
      <c r="JCW233" s="31"/>
      <c r="JCX233" s="31"/>
      <c r="JCY233" s="31"/>
      <c r="JCZ233" s="31"/>
      <c r="JDA233" s="31"/>
      <c r="JDB233" s="31"/>
      <c r="JDC233" s="31"/>
      <c r="JDD233" s="31"/>
      <c r="JDE233" s="31"/>
      <c r="JDF233" s="31"/>
      <c r="JDG233" s="31"/>
      <c r="JDH233" s="31"/>
      <c r="JDI233" s="31"/>
      <c r="JDJ233" s="31"/>
      <c r="JDK233" s="31"/>
      <c r="JDL233" s="31"/>
      <c r="JDM233" s="31"/>
      <c r="JDN233" s="31"/>
      <c r="JDO233" s="31"/>
      <c r="JDP233" s="31"/>
      <c r="JDQ233" s="31"/>
      <c r="JDR233" s="31"/>
      <c r="JDS233" s="31"/>
      <c r="JDT233" s="31"/>
      <c r="JDU233" s="31"/>
      <c r="JDV233" s="31"/>
      <c r="JDW233" s="31"/>
      <c r="JDX233" s="31"/>
      <c r="JDY233" s="31"/>
      <c r="JDZ233" s="31"/>
      <c r="JEA233" s="31"/>
      <c r="JEB233" s="31"/>
      <c r="JEC233" s="31"/>
      <c r="JED233" s="31"/>
      <c r="JEE233" s="31"/>
      <c r="JEF233" s="31"/>
      <c r="JEG233" s="31"/>
      <c r="JEH233" s="31"/>
      <c r="JEI233" s="31"/>
      <c r="JEJ233" s="31"/>
      <c r="JEK233" s="31"/>
      <c r="JEL233" s="31"/>
      <c r="JEM233" s="31"/>
      <c r="JEN233" s="31"/>
      <c r="JEO233" s="31"/>
      <c r="JEP233" s="31"/>
      <c r="JEQ233" s="31"/>
      <c r="JER233" s="31"/>
      <c r="JES233" s="31"/>
      <c r="JET233" s="31"/>
      <c r="JEU233" s="31"/>
      <c r="JEV233" s="31"/>
      <c r="JEW233" s="31"/>
      <c r="JEX233" s="31"/>
      <c r="JEY233" s="31"/>
      <c r="JEZ233" s="31"/>
      <c r="JFA233" s="31"/>
      <c r="JFB233" s="31"/>
      <c r="JFC233" s="31"/>
      <c r="JFD233" s="31"/>
      <c r="JFE233" s="31"/>
      <c r="JFF233" s="31"/>
      <c r="JFG233" s="31"/>
      <c r="JFH233" s="31"/>
      <c r="JFI233" s="31"/>
      <c r="JFJ233" s="31"/>
      <c r="JFK233" s="31"/>
      <c r="JFL233" s="31"/>
      <c r="JFM233" s="31"/>
      <c r="JFN233" s="31"/>
      <c r="JFO233" s="31"/>
      <c r="JFP233" s="31"/>
      <c r="JFQ233" s="31"/>
      <c r="JFR233" s="31"/>
      <c r="JFS233" s="31"/>
      <c r="JFT233" s="31"/>
      <c r="JFU233" s="31"/>
      <c r="JFV233" s="31"/>
      <c r="JFW233" s="31"/>
      <c r="JFX233" s="31"/>
      <c r="JFY233" s="31"/>
      <c r="JFZ233" s="31"/>
      <c r="JGA233" s="31"/>
      <c r="JGB233" s="31"/>
      <c r="JGC233" s="31"/>
      <c r="JGD233" s="31"/>
      <c r="JGE233" s="31"/>
      <c r="JGF233" s="31"/>
      <c r="JGG233" s="31"/>
      <c r="JGH233" s="31"/>
      <c r="JGI233" s="31"/>
      <c r="JGJ233" s="31"/>
      <c r="JGK233" s="31"/>
      <c r="JGL233" s="31"/>
      <c r="JGM233" s="31"/>
      <c r="JGN233" s="31"/>
      <c r="JGO233" s="31"/>
      <c r="JGP233" s="31"/>
      <c r="JGQ233" s="31"/>
      <c r="JGR233" s="31"/>
      <c r="JGS233" s="31"/>
      <c r="JGT233" s="31"/>
      <c r="JGU233" s="31"/>
      <c r="JGV233" s="31"/>
      <c r="JGW233" s="31"/>
      <c r="JGX233" s="31"/>
      <c r="JGY233" s="31"/>
      <c r="JGZ233" s="31"/>
      <c r="JHA233" s="31"/>
      <c r="JHB233" s="31"/>
      <c r="JHC233" s="31"/>
      <c r="JHD233" s="31"/>
      <c r="JHE233" s="31"/>
      <c r="JHF233" s="31"/>
      <c r="JHG233" s="31"/>
      <c r="JHH233" s="31"/>
      <c r="JHI233" s="31"/>
      <c r="JHJ233" s="31"/>
      <c r="JHK233" s="31"/>
      <c r="JHL233" s="31"/>
      <c r="JHM233" s="31"/>
      <c r="JHN233" s="31"/>
      <c r="JHO233" s="31"/>
      <c r="JHP233" s="31"/>
      <c r="JHQ233" s="31"/>
      <c r="JHR233" s="31"/>
      <c r="JHS233" s="31"/>
      <c r="JHT233" s="31"/>
      <c r="JHU233" s="31"/>
      <c r="JHV233" s="31"/>
      <c r="JHW233" s="31"/>
      <c r="JHX233" s="31"/>
      <c r="JHY233" s="31"/>
      <c r="JHZ233" s="31"/>
      <c r="JIA233" s="31"/>
      <c r="JIB233" s="31"/>
      <c r="JIC233" s="31"/>
      <c r="JID233" s="31"/>
      <c r="JIE233" s="31"/>
      <c r="JIF233" s="31"/>
      <c r="JIG233" s="31"/>
      <c r="JIH233" s="31"/>
      <c r="JII233" s="31"/>
      <c r="JIJ233" s="31"/>
      <c r="JIK233" s="31"/>
      <c r="JIL233" s="31"/>
      <c r="JIM233" s="31"/>
      <c r="JIN233" s="31"/>
      <c r="JIO233" s="31"/>
      <c r="JIP233" s="31"/>
      <c r="JIQ233" s="31"/>
      <c r="JIR233" s="31"/>
      <c r="JIS233" s="31"/>
      <c r="JIT233" s="31"/>
      <c r="JIU233" s="31"/>
      <c r="JIV233" s="31"/>
      <c r="JIW233" s="31"/>
      <c r="JIX233" s="31"/>
      <c r="JIY233" s="31"/>
      <c r="JIZ233" s="31"/>
      <c r="JJA233" s="31"/>
      <c r="JJB233" s="31"/>
      <c r="JJC233" s="31"/>
      <c r="JJD233" s="31"/>
      <c r="JJE233" s="31"/>
      <c r="JJF233" s="31"/>
      <c r="JJG233" s="31"/>
      <c r="JJH233" s="31"/>
      <c r="JJI233" s="31"/>
      <c r="JJJ233" s="31"/>
      <c r="JJK233" s="31"/>
      <c r="JJL233" s="31"/>
      <c r="JJM233" s="31"/>
      <c r="JJN233" s="31"/>
      <c r="JJO233" s="31"/>
      <c r="JJP233" s="31"/>
      <c r="JJQ233" s="31"/>
      <c r="JJR233" s="31"/>
      <c r="JJS233" s="31"/>
      <c r="JJT233" s="31"/>
      <c r="JJU233" s="31"/>
      <c r="JJV233" s="31"/>
      <c r="JJW233" s="31"/>
      <c r="JJX233" s="31"/>
      <c r="JJY233" s="31"/>
      <c r="JJZ233" s="31"/>
      <c r="JKA233" s="31"/>
      <c r="JKB233" s="31"/>
      <c r="JKC233" s="31"/>
      <c r="JKD233" s="31"/>
      <c r="JKE233" s="31"/>
      <c r="JKF233" s="31"/>
      <c r="JKG233" s="31"/>
      <c r="JKH233" s="31"/>
      <c r="JKI233" s="31"/>
      <c r="JKJ233" s="31"/>
      <c r="JKK233" s="31"/>
      <c r="JKL233" s="31"/>
      <c r="JKM233" s="31"/>
      <c r="JKN233" s="31"/>
      <c r="JKO233" s="31"/>
      <c r="JKP233" s="31"/>
      <c r="JKQ233" s="31"/>
      <c r="JKR233" s="31"/>
      <c r="JKS233" s="31"/>
      <c r="JKT233" s="31"/>
      <c r="JKU233" s="31"/>
      <c r="JKV233" s="31"/>
      <c r="JKW233" s="31"/>
      <c r="JKX233" s="31"/>
      <c r="JKY233" s="31"/>
      <c r="JKZ233" s="31"/>
      <c r="JLA233" s="31"/>
      <c r="JLB233" s="31"/>
      <c r="JLC233" s="31"/>
      <c r="JLD233" s="31"/>
      <c r="JLE233" s="31"/>
      <c r="JLF233" s="31"/>
      <c r="JLG233" s="31"/>
      <c r="JLH233" s="31"/>
      <c r="JLI233" s="31"/>
      <c r="JLJ233" s="31"/>
      <c r="JLK233" s="31"/>
      <c r="JLL233" s="31"/>
      <c r="JLM233" s="31"/>
      <c r="JLN233" s="31"/>
      <c r="JLO233" s="31"/>
      <c r="JLP233" s="31"/>
      <c r="JLQ233" s="31"/>
      <c r="JLR233" s="31"/>
      <c r="JLS233" s="31"/>
      <c r="JLT233" s="31"/>
      <c r="JLU233" s="31"/>
      <c r="JLV233" s="31"/>
      <c r="JLW233" s="31"/>
      <c r="JLX233" s="31"/>
      <c r="JLY233" s="31"/>
      <c r="JLZ233" s="31"/>
      <c r="JMA233" s="31"/>
      <c r="JMB233" s="31"/>
      <c r="JMC233" s="31"/>
      <c r="JMD233" s="31"/>
      <c r="JME233" s="31"/>
      <c r="JMF233" s="31"/>
      <c r="JMG233" s="31"/>
      <c r="JMH233" s="31"/>
      <c r="JMI233" s="31"/>
      <c r="JMJ233" s="31"/>
      <c r="JMK233" s="31"/>
      <c r="JML233" s="31"/>
      <c r="JMM233" s="31"/>
      <c r="JMN233" s="31"/>
      <c r="JMO233" s="31"/>
      <c r="JMP233" s="31"/>
      <c r="JMQ233" s="31"/>
      <c r="JMR233" s="31"/>
      <c r="JMS233" s="31"/>
      <c r="JMT233" s="31"/>
      <c r="JMU233" s="31"/>
      <c r="JMV233" s="31"/>
      <c r="JMW233" s="31"/>
      <c r="JMX233" s="31"/>
      <c r="JMY233" s="31"/>
      <c r="JMZ233" s="31"/>
      <c r="JNA233" s="31"/>
      <c r="JNB233" s="31"/>
      <c r="JNC233" s="31"/>
      <c r="JND233" s="31"/>
      <c r="JNE233" s="31"/>
      <c r="JNF233" s="31"/>
      <c r="JNG233" s="31"/>
      <c r="JNH233" s="31"/>
      <c r="JNI233" s="31"/>
      <c r="JNJ233" s="31"/>
      <c r="JNK233" s="31"/>
      <c r="JNL233" s="31"/>
      <c r="JNM233" s="31"/>
      <c r="JNN233" s="31"/>
      <c r="JNO233" s="31"/>
      <c r="JNP233" s="31"/>
      <c r="JNQ233" s="31"/>
      <c r="JNR233" s="31"/>
      <c r="JNS233" s="31"/>
      <c r="JNT233" s="31"/>
      <c r="JNU233" s="31"/>
      <c r="JNV233" s="31"/>
      <c r="JNW233" s="31"/>
      <c r="JNX233" s="31"/>
      <c r="JNY233" s="31"/>
      <c r="JNZ233" s="31"/>
      <c r="JOA233" s="31"/>
      <c r="JOB233" s="31"/>
      <c r="JOC233" s="31"/>
      <c r="JOD233" s="31"/>
      <c r="JOE233" s="31"/>
      <c r="JOF233" s="31"/>
      <c r="JOG233" s="31"/>
      <c r="JOH233" s="31"/>
      <c r="JOI233" s="31"/>
      <c r="JOJ233" s="31"/>
      <c r="JOK233" s="31"/>
      <c r="JOL233" s="31"/>
      <c r="JOM233" s="31"/>
      <c r="JON233" s="31"/>
      <c r="JOO233" s="31"/>
      <c r="JOP233" s="31"/>
      <c r="JOQ233" s="31"/>
      <c r="JOR233" s="31"/>
      <c r="JOS233" s="31"/>
      <c r="JOT233" s="31"/>
      <c r="JOU233" s="31"/>
      <c r="JOV233" s="31"/>
      <c r="JOW233" s="31"/>
      <c r="JOX233" s="31"/>
      <c r="JOY233" s="31"/>
      <c r="JOZ233" s="31"/>
      <c r="JPA233" s="31"/>
      <c r="JPB233" s="31"/>
      <c r="JPC233" s="31"/>
      <c r="JPD233" s="31"/>
      <c r="JPE233" s="31"/>
      <c r="JPF233" s="31"/>
      <c r="JPG233" s="31"/>
      <c r="JPH233" s="31"/>
      <c r="JPI233" s="31"/>
      <c r="JPJ233" s="31"/>
      <c r="JPK233" s="31"/>
      <c r="JPL233" s="31"/>
      <c r="JPM233" s="31"/>
      <c r="JPN233" s="31"/>
      <c r="JPO233" s="31"/>
      <c r="JPP233" s="31"/>
      <c r="JPQ233" s="31"/>
      <c r="JPR233" s="31"/>
      <c r="JPS233" s="31"/>
      <c r="JPT233" s="31"/>
      <c r="JPU233" s="31"/>
      <c r="JPV233" s="31"/>
      <c r="JPW233" s="31"/>
      <c r="JPX233" s="31"/>
      <c r="JPY233" s="31"/>
      <c r="JPZ233" s="31"/>
      <c r="JQA233" s="31"/>
      <c r="JQB233" s="31"/>
      <c r="JQC233" s="31"/>
      <c r="JQD233" s="31"/>
      <c r="JQE233" s="31"/>
      <c r="JQF233" s="31"/>
      <c r="JQG233" s="31"/>
      <c r="JQH233" s="31"/>
      <c r="JQI233" s="31"/>
      <c r="JQJ233" s="31"/>
      <c r="JQK233" s="31"/>
      <c r="JQL233" s="31"/>
      <c r="JQM233" s="31"/>
      <c r="JQN233" s="31"/>
      <c r="JQO233" s="31"/>
      <c r="JQP233" s="31"/>
      <c r="JQQ233" s="31"/>
      <c r="JQR233" s="31"/>
      <c r="JQS233" s="31"/>
      <c r="JQT233" s="31"/>
      <c r="JQU233" s="31"/>
      <c r="JQV233" s="31"/>
      <c r="JQW233" s="31"/>
      <c r="JQX233" s="31"/>
      <c r="JQY233" s="31"/>
      <c r="JQZ233" s="31"/>
      <c r="JRA233" s="31"/>
      <c r="JRB233" s="31"/>
      <c r="JRC233" s="31"/>
      <c r="JRD233" s="31"/>
      <c r="JRE233" s="31"/>
      <c r="JRF233" s="31"/>
      <c r="JRG233" s="31"/>
      <c r="JRH233" s="31"/>
      <c r="JRI233" s="31"/>
      <c r="JRJ233" s="31"/>
      <c r="JRK233" s="31"/>
      <c r="JRL233" s="31"/>
      <c r="JRM233" s="31"/>
      <c r="JRN233" s="31"/>
      <c r="JRO233" s="31"/>
      <c r="JRP233" s="31"/>
      <c r="JRQ233" s="31"/>
      <c r="JRR233" s="31"/>
      <c r="JRS233" s="31"/>
      <c r="JRT233" s="31"/>
      <c r="JRU233" s="31"/>
      <c r="JRV233" s="31"/>
      <c r="JRW233" s="31"/>
      <c r="JRX233" s="31"/>
      <c r="JRY233" s="31"/>
      <c r="JRZ233" s="31"/>
      <c r="JSA233" s="31"/>
      <c r="JSB233" s="31"/>
      <c r="JSC233" s="31"/>
      <c r="JSD233" s="31"/>
      <c r="JSE233" s="31"/>
      <c r="JSF233" s="31"/>
      <c r="JSG233" s="31"/>
      <c r="JSH233" s="31"/>
      <c r="JSI233" s="31"/>
      <c r="JSJ233" s="31"/>
      <c r="JSK233" s="31"/>
      <c r="JSL233" s="31"/>
      <c r="JSM233" s="31"/>
      <c r="JSN233" s="31"/>
      <c r="JSO233" s="31"/>
      <c r="JSP233" s="31"/>
      <c r="JSQ233" s="31"/>
      <c r="JSR233" s="31"/>
      <c r="JSS233" s="31"/>
      <c r="JST233" s="31"/>
      <c r="JSU233" s="31"/>
      <c r="JSV233" s="31"/>
      <c r="JSW233" s="31"/>
      <c r="JSX233" s="31"/>
      <c r="JSY233" s="31"/>
      <c r="JSZ233" s="31"/>
      <c r="JTA233" s="31"/>
      <c r="JTB233" s="31"/>
      <c r="JTC233" s="31"/>
      <c r="JTD233" s="31"/>
      <c r="JTE233" s="31"/>
      <c r="JTF233" s="31"/>
      <c r="JTG233" s="31"/>
      <c r="JTH233" s="31"/>
      <c r="JTI233" s="31"/>
      <c r="JTJ233" s="31"/>
      <c r="JTK233" s="31"/>
      <c r="JTL233" s="31"/>
      <c r="JTM233" s="31"/>
      <c r="JTN233" s="31"/>
      <c r="JTO233" s="31"/>
      <c r="JTP233" s="31"/>
      <c r="JTQ233" s="31"/>
      <c r="JTR233" s="31"/>
      <c r="JTS233" s="31"/>
      <c r="JTT233" s="31"/>
      <c r="JTU233" s="31"/>
      <c r="JTV233" s="31"/>
      <c r="JTW233" s="31"/>
      <c r="JTX233" s="31"/>
      <c r="JTY233" s="31"/>
      <c r="JTZ233" s="31"/>
      <c r="JUA233" s="31"/>
      <c r="JUB233" s="31"/>
      <c r="JUC233" s="31"/>
      <c r="JUD233" s="31"/>
      <c r="JUE233" s="31"/>
      <c r="JUF233" s="31"/>
      <c r="JUG233" s="31"/>
      <c r="JUH233" s="31"/>
      <c r="JUI233" s="31"/>
      <c r="JUJ233" s="31"/>
      <c r="JUK233" s="31"/>
      <c r="JUL233" s="31"/>
      <c r="JUM233" s="31"/>
      <c r="JUN233" s="31"/>
      <c r="JUO233" s="31"/>
      <c r="JUP233" s="31"/>
      <c r="JUQ233" s="31"/>
      <c r="JUR233" s="31"/>
      <c r="JUS233" s="31"/>
      <c r="JUT233" s="31"/>
      <c r="JUU233" s="31"/>
      <c r="JUV233" s="31"/>
      <c r="JUW233" s="31"/>
      <c r="JUX233" s="31"/>
      <c r="JUY233" s="31"/>
      <c r="JUZ233" s="31"/>
      <c r="JVA233" s="31"/>
      <c r="JVB233" s="31"/>
      <c r="JVC233" s="31"/>
      <c r="JVD233" s="31"/>
      <c r="JVE233" s="31"/>
      <c r="JVF233" s="31"/>
      <c r="JVG233" s="31"/>
      <c r="JVH233" s="31"/>
      <c r="JVI233" s="31"/>
      <c r="JVJ233" s="31"/>
      <c r="JVK233" s="31"/>
      <c r="JVL233" s="31"/>
      <c r="JVM233" s="31"/>
      <c r="JVN233" s="31"/>
      <c r="JVO233" s="31"/>
      <c r="JVP233" s="31"/>
      <c r="JVQ233" s="31"/>
      <c r="JVR233" s="31"/>
      <c r="JVS233" s="31"/>
      <c r="JVT233" s="31"/>
      <c r="JVU233" s="31"/>
      <c r="JVV233" s="31"/>
      <c r="JVW233" s="31"/>
      <c r="JVX233" s="31"/>
      <c r="JVY233" s="31"/>
      <c r="JVZ233" s="31"/>
      <c r="JWA233" s="31"/>
      <c r="JWB233" s="31"/>
      <c r="JWC233" s="31"/>
      <c r="JWD233" s="31"/>
      <c r="JWE233" s="31"/>
      <c r="JWF233" s="31"/>
      <c r="JWG233" s="31"/>
      <c r="JWH233" s="31"/>
      <c r="JWI233" s="31"/>
      <c r="JWJ233" s="31"/>
      <c r="JWK233" s="31"/>
      <c r="JWL233" s="31"/>
      <c r="JWM233" s="31"/>
      <c r="JWN233" s="31"/>
      <c r="JWO233" s="31"/>
      <c r="JWP233" s="31"/>
      <c r="JWQ233" s="31"/>
      <c r="JWR233" s="31"/>
      <c r="JWS233" s="31"/>
      <c r="JWT233" s="31"/>
      <c r="JWU233" s="31"/>
      <c r="JWV233" s="31"/>
      <c r="JWW233" s="31"/>
      <c r="JWX233" s="31"/>
      <c r="JWY233" s="31"/>
      <c r="JWZ233" s="31"/>
      <c r="JXA233" s="31"/>
      <c r="JXB233" s="31"/>
      <c r="JXC233" s="31"/>
      <c r="JXD233" s="31"/>
      <c r="JXE233" s="31"/>
      <c r="JXF233" s="31"/>
      <c r="JXG233" s="31"/>
      <c r="JXH233" s="31"/>
      <c r="JXI233" s="31"/>
      <c r="JXJ233" s="31"/>
      <c r="JXK233" s="31"/>
      <c r="JXL233" s="31"/>
      <c r="JXM233" s="31"/>
      <c r="JXN233" s="31"/>
      <c r="JXO233" s="31"/>
      <c r="JXP233" s="31"/>
      <c r="JXQ233" s="31"/>
      <c r="JXR233" s="31"/>
      <c r="JXS233" s="31"/>
      <c r="JXT233" s="31"/>
      <c r="JXU233" s="31"/>
      <c r="JXV233" s="31"/>
      <c r="JXW233" s="31"/>
      <c r="JXX233" s="31"/>
      <c r="JXY233" s="31"/>
      <c r="JXZ233" s="31"/>
      <c r="JYA233" s="31"/>
      <c r="JYB233" s="31"/>
      <c r="JYC233" s="31"/>
      <c r="JYD233" s="31"/>
      <c r="JYE233" s="31"/>
      <c r="JYF233" s="31"/>
      <c r="JYG233" s="31"/>
      <c r="JYH233" s="31"/>
      <c r="JYI233" s="31"/>
      <c r="JYJ233" s="31"/>
      <c r="JYK233" s="31"/>
      <c r="JYL233" s="31"/>
      <c r="JYM233" s="31"/>
      <c r="JYN233" s="31"/>
      <c r="JYO233" s="31"/>
      <c r="JYP233" s="31"/>
      <c r="JYQ233" s="31"/>
      <c r="JYR233" s="31"/>
      <c r="JYS233" s="31"/>
      <c r="JYT233" s="31"/>
      <c r="JYU233" s="31"/>
      <c r="JYV233" s="31"/>
      <c r="JYW233" s="31"/>
      <c r="JYX233" s="31"/>
      <c r="JYY233" s="31"/>
      <c r="JYZ233" s="31"/>
      <c r="JZA233" s="31"/>
      <c r="JZB233" s="31"/>
      <c r="JZC233" s="31"/>
      <c r="JZD233" s="31"/>
      <c r="JZE233" s="31"/>
      <c r="JZF233" s="31"/>
      <c r="JZG233" s="31"/>
      <c r="JZH233" s="31"/>
      <c r="JZI233" s="31"/>
      <c r="JZJ233" s="31"/>
      <c r="JZK233" s="31"/>
      <c r="JZL233" s="31"/>
      <c r="JZM233" s="31"/>
      <c r="JZN233" s="31"/>
      <c r="JZO233" s="31"/>
      <c r="JZP233" s="31"/>
      <c r="JZQ233" s="31"/>
      <c r="JZR233" s="31"/>
      <c r="JZS233" s="31"/>
      <c r="JZT233" s="31"/>
      <c r="JZU233" s="31"/>
      <c r="JZV233" s="31"/>
      <c r="JZW233" s="31"/>
      <c r="JZX233" s="31"/>
      <c r="JZY233" s="31"/>
      <c r="JZZ233" s="31"/>
      <c r="KAA233" s="31"/>
      <c r="KAB233" s="31"/>
      <c r="KAC233" s="31"/>
      <c r="KAD233" s="31"/>
      <c r="KAE233" s="31"/>
      <c r="KAF233" s="31"/>
      <c r="KAG233" s="31"/>
      <c r="KAH233" s="31"/>
      <c r="KAI233" s="31"/>
      <c r="KAJ233" s="31"/>
      <c r="KAK233" s="31"/>
      <c r="KAL233" s="31"/>
      <c r="KAM233" s="31"/>
      <c r="KAN233" s="31"/>
      <c r="KAO233" s="31"/>
      <c r="KAP233" s="31"/>
      <c r="KAQ233" s="31"/>
      <c r="KAR233" s="31"/>
      <c r="KAS233" s="31"/>
      <c r="KAT233" s="31"/>
      <c r="KAU233" s="31"/>
      <c r="KAV233" s="31"/>
      <c r="KAW233" s="31"/>
      <c r="KAX233" s="31"/>
      <c r="KAY233" s="31"/>
      <c r="KAZ233" s="31"/>
      <c r="KBA233" s="31"/>
      <c r="KBB233" s="31"/>
      <c r="KBC233" s="31"/>
      <c r="KBD233" s="31"/>
      <c r="KBE233" s="31"/>
      <c r="KBF233" s="31"/>
      <c r="KBG233" s="31"/>
      <c r="KBH233" s="31"/>
      <c r="KBI233" s="31"/>
      <c r="KBJ233" s="31"/>
      <c r="KBK233" s="31"/>
      <c r="KBL233" s="31"/>
      <c r="KBM233" s="31"/>
      <c r="KBN233" s="31"/>
      <c r="KBO233" s="31"/>
      <c r="KBP233" s="31"/>
      <c r="KBQ233" s="31"/>
      <c r="KBR233" s="31"/>
      <c r="KBS233" s="31"/>
      <c r="KBT233" s="31"/>
      <c r="KBU233" s="31"/>
      <c r="KBV233" s="31"/>
      <c r="KBW233" s="31"/>
      <c r="KBX233" s="31"/>
      <c r="KBY233" s="31"/>
      <c r="KBZ233" s="31"/>
      <c r="KCA233" s="31"/>
      <c r="KCB233" s="31"/>
      <c r="KCC233" s="31"/>
      <c r="KCD233" s="31"/>
      <c r="KCE233" s="31"/>
      <c r="KCF233" s="31"/>
      <c r="KCG233" s="31"/>
      <c r="KCH233" s="31"/>
      <c r="KCI233" s="31"/>
      <c r="KCJ233" s="31"/>
      <c r="KCK233" s="31"/>
      <c r="KCL233" s="31"/>
      <c r="KCM233" s="31"/>
      <c r="KCN233" s="31"/>
      <c r="KCO233" s="31"/>
      <c r="KCP233" s="31"/>
      <c r="KCQ233" s="31"/>
      <c r="KCR233" s="31"/>
      <c r="KCS233" s="31"/>
      <c r="KCT233" s="31"/>
      <c r="KCU233" s="31"/>
      <c r="KCV233" s="31"/>
      <c r="KCW233" s="31"/>
      <c r="KCX233" s="31"/>
      <c r="KCY233" s="31"/>
      <c r="KCZ233" s="31"/>
      <c r="KDA233" s="31"/>
      <c r="KDB233" s="31"/>
      <c r="KDC233" s="31"/>
      <c r="KDD233" s="31"/>
      <c r="KDE233" s="31"/>
      <c r="KDF233" s="31"/>
      <c r="KDG233" s="31"/>
      <c r="KDH233" s="31"/>
      <c r="KDI233" s="31"/>
      <c r="KDJ233" s="31"/>
      <c r="KDK233" s="31"/>
      <c r="KDL233" s="31"/>
      <c r="KDM233" s="31"/>
      <c r="KDN233" s="31"/>
      <c r="KDO233" s="31"/>
      <c r="KDP233" s="31"/>
      <c r="KDQ233" s="31"/>
      <c r="KDR233" s="31"/>
      <c r="KDS233" s="31"/>
      <c r="KDT233" s="31"/>
      <c r="KDU233" s="31"/>
      <c r="KDV233" s="31"/>
      <c r="KDW233" s="31"/>
      <c r="KDX233" s="31"/>
      <c r="KDY233" s="31"/>
      <c r="KDZ233" s="31"/>
      <c r="KEA233" s="31"/>
      <c r="KEB233" s="31"/>
      <c r="KEC233" s="31"/>
      <c r="KED233" s="31"/>
      <c r="KEE233" s="31"/>
      <c r="KEF233" s="31"/>
      <c r="KEG233" s="31"/>
      <c r="KEH233" s="31"/>
      <c r="KEI233" s="31"/>
      <c r="KEJ233" s="31"/>
      <c r="KEK233" s="31"/>
      <c r="KEL233" s="31"/>
      <c r="KEM233" s="31"/>
      <c r="KEN233" s="31"/>
      <c r="KEO233" s="31"/>
      <c r="KEP233" s="31"/>
      <c r="KEQ233" s="31"/>
      <c r="KER233" s="31"/>
      <c r="KES233" s="31"/>
      <c r="KET233" s="31"/>
      <c r="KEU233" s="31"/>
      <c r="KEV233" s="31"/>
      <c r="KEW233" s="31"/>
      <c r="KEX233" s="31"/>
      <c r="KEY233" s="31"/>
      <c r="KEZ233" s="31"/>
      <c r="KFA233" s="31"/>
      <c r="KFB233" s="31"/>
      <c r="KFC233" s="31"/>
      <c r="KFD233" s="31"/>
      <c r="KFE233" s="31"/>
      <c r="KFF233" s="31"/>
      <c r="KFG233" s="31"/>
      <c r="KFH233" s="31"/>
      <c r="KFI233" s="31"/>
      <c r="KFJ233" s="31"/>
      <c r="KFK233" s="31"/>
      <c r="KFL233" s="31"/>
      <c r="KFM233" s="31"/>
      <c r="KFN233" s="31"/>
      <c r="KFO233" s="31"/>
      <c r="KFP233" s="31"/>
      <c r="KFQ233" s="31"/>
      <c r="KFR233" s="31"/>
      <c r="KFS233" s="31"/>
      <c r="KFT233" s="31"/>
      <c r="KFU233" s="31"/>
      <c r="KFV233" s="31"/>
      <c r="KFW233" s="31"/>
      <c r="KFX233" s="31"/>
      <c r="KFY233" s="31"/>
      <c r="KFZ233" s="31"/>
      <c r="KGA233" s="31"/>
      <c r="KGB233" s="31"/>
      <c r="KGC233" s="31"/>
      <c r="KGD233" s="31"/>
      <c r="KGE233" s="31"/>
      <c r="KGF233" s="31"/>
      <c r="KGG233" s="31"/>
      <c r="KGH233" s="31"/>
      <c r="KGI233" s="31"/>
      <c r="KGJ233" s="31"/>
      <c r="KGK233" s="31"/>
      <c r="KGL233" s="31"/>
      <c r="KGM233" s="31"/>
      <c r="KGN233" s="31"/>
      <c r="KGO233" s="31"/>
      <c r="KGP233" s="31"/>
      <c r="KGQ233" s="31"/>
      <c r="KGR233" s="31"/>
      <c r="KGS233" s="31"/>
      <c r="KGT233" s="31"/>
      <c r="KGU233" s="31"/>
      <c r="KGV233" s="31"/>
      <c r="KGW233" s="31"/>
      <c r="KGX233" s="31"/>
      <c r="KGY233" s="31"/>
      <c r="KGZ233" s="31"/>
      <c r="KHA233" s="31"/>
      <c r="KHB233" s="31"/>
      <c r="KHC233" s="31"/>
      <c r="KHD233" s="31"/>
      <c r="KHE233" s="31"/>
      <c r="KHF233" s="31"/>
      <c r="KHG233" s="31"/>
      <c r="KHH233" s="31"/>
      <c r="KHI233" s="31"/>
      <c r="KHJ233" s="31"/>
      <c r="KHK233" s="31"/>
      <c r="KHL233" s="31"/>
      <c r="KHM233" s="31"/>
      <c r="KHN233" s="31"/>
      <c r="KHO233" s="31"/>
      <c r="KHP233" s="31"/>
      <c r="KHQ233" s="31"/>
      <c r="KHR233" s="31"/>
      <c r="KHS233" s="31"/>
      <c r="KHT233" s="31"/>
      <c r="KHU233" s="31"/>
      <c r="KHV233" s="31"/>
      <c r="KHW233" s="31"/>
      <c r="KHX233" s="31"/>
      <c r="KHY233" s="31"/>
      <c r="KHZ233" s="31"/>
      <c r="KIA233" s="31"/>
      <c r="KIB233" s="31"/>
      <c r="KIC233" s="31"/>
      <c r="KID233" s="31"/>
      <c r="KIE233" s="31"/>
      <c r="KIF233" s="31"/>
      <c r="KIG233" s="31"/>
      <c r="KIH233" s="31"/>
      <c r="KII233" s="31"/>
      <c r="KIJ233" s="31"/>
      <c r="KIK233" s="31"/>
      <c r="KIL233" s="31"/>
      <c r="KIM233" s="31"/>
      <c r="KIN233" s="31"/>
      <c r="KIO233" s="31"/>
      <c r="KIP233" s="31"/>
      <c r="KIQ233" s="31"/>
      <c r="KIR233" s="31"/>
      <c r="KIS233" s="31"/>
      <c r="KIT233" s="31"/>
      <c r="KIU233" s="31"/>
      <c r="KIV233" s="31"/>
      <c r="KIW233" s="31"/>
      <c r="KIX233" s="31"/>
      <c r="KIY233" s="31"/>
      <c r="KIZ233" s="31"/>
      <c r="KJA233" s="31"/>
      <c r="KJB233" s="31"/>
      <c r="KJC233" s="31"/>
      <c r="KJD233" s="31"/>
      <c r="KJE233" s="31"/>
      <c r="KJF233" s="31"/>
      <c r="KJG233" s="31"/>
      <c r="KJH233" s="31"/>
      <c r="KJI233" s="31"/>
      <c r="KJJ233" s="31"/>
      <c r="KJK233" s="31"/>
      <c r="KJL233" s="31"/>
      <c r="KJM233" s="31"/>
      <c r="KJN233" s="31"/>
      <c r="KJO233" s="31"/>
      <c r="KJP233" s="31"/>
      <c r="KJQ233" s="31"/>
      <c r="KJR233" s="31"/>
      <c r="KJS233" s="31"/>
      <c r="KJT233" s="31"/>
      <c r="KJU233" s="31"/>
      <c r="KJV233" s="31"/>
      <c r="KJW233" s="31"/>
      <c r="KJX233" s="31"/>
      <c r="KJY233" s="31"/>
      <c r="KJZ233" s="31"/>
      <c r="KKA233" s="31"/>
      <c r="KKB233" s="31"/>
      <c r="KKC233" s="31"/>
      <c r="KKD233" s="31"/>
      <c r="KKE233" s="31"/>
      <c r="KKF233" s="31"/>
      <c r="KKG233" s="31"/>
      <c r="KKH233" s="31"/>
      <c r="KKI233" s="31"/>
      <c r="KKJ233" s="31"/>
      <c r="KKK233" s="31"/>
      <c r="KKL233" s="31"/>
      <c r="KKM233" s="31"/>
      <c r="KKN233" s="31"/>
      <c r="KKO233" s="31"/>
      <c r="KKP233" s="31"/>
      <c r="KKQ233" s="31"/>
      <c r="KKR233" s="31"/>
      <c r="KKS233" s="31"/>
      <c r="KKT233" s="31"/>
      <c r="KKU233" s="31"/>
      <c r="KKV233" s="31"/>
      <c r="KKW233" s="31"/>
      <c r="KKX233" s="31"/>
      <c r="KKY233" s="31"/>
      <c r="KKZ233" s="31"/>
      <c r="KLA233" s="31"/>
      <c r="KLB233" s="31"/>
      <c r="KLC233" s="31"/>
      <c r="KLD233" s="31"/>
      <c r="KLE233" s="31"/>
      <c r="KLF233" s="31"/>
      <c r="KLG233" s="31"/>
      <c r="KLH233" s="31"/>
      <c r="KLI233" s="31"/>
      <c r="KLJ233" s="31"/>
      <c r="KLK233" s="31"/>
      <c r="KLL233" s="31"/>
      <c r="KLM233" s="31"/>
      <c r="KLN233" s="31"/>
      <c r="KLO233" s="31"/>
      <c r="KLP233" s="31"/>
      <c r="KLQ233" s="31"/>
      <c r="KLR233" s="31"/>
      <c r="KLS233" s="31"/>
      <c r="KLT233" s="31"/>
      <c r="KLU233" s="31"/>
      <c r="KLV233" s="31"/>
      <c r="KLW233" s="31"/>
      <c r="KLX233" s="31"/>
      <c r="KLY233" s="31"/>
      <c r="KLZ233" s="31"/>
      <c r="KMA233" s="31"/>
      <c r="KMB233" s="31"/>
      <c r="KMC233" s="31"/>
      <c r="KMD233" s="31"/>
      <c r="KME233" s="31"/>
      <c r="KMF233" s="31"/>
      <c r="KMG233" s="31"/>
      <c r="KMH233" s="31"/>
      <c r="KMI233" s="31"/>
      <c r="KMJ233" s="31"/>
      <c r="KMK233" s="31"/>
      <c r="KML233" s="31"/>
      <c r="KMM233" s="31"/>
      <c r="KMN233" s="31"/>
      <c r="KMO233" s="31"/>
      <c r="KMP233" s="31"/>
      <c r="KMQ233" s="31"/>
      <c r="KMR233" s="31"/>
      <c r="KMS233" s="31"/>
      <c r="KMT233" s="31"/>
      <c r="KMU233" s="31"/>
      <c r="KMV233" s="31"/>
      <c r="KMW233" s="31"/>
      <c r="KMX233" s="31"/>
      <c r="KMY233" s="31"/>
      <c r="KMZ233" s="31"/>
      <c r="KNA233" s="31"/>
      <c r="KNB233" s="31"/>
      <c r="KNC233" s="31"/>
      <c r="KND233" s="31"/>
      <c r="KNE233" s="31"/>
      <c r="KNF233" s="31"/>
      <c r="KNG233" s="31"/>
      <c r="KNH233" s="31"/>
      <c r="KNI233" s="31"/>
      <c r="KNJ233" s="31"/>
      <c r="KNK233" s="31"/>
      <c r="KNL233" s="31"/>
      <c r="KNM233" s="31"/>
      <c r="KNN233" s="31"/>
      <c r="KNO233" s="31"/>
      <c r="KNP233" s="31"/>
      <c r="KNQ233" s="31"/>
      <c r="KNR233" s="31"/>
      <c r="KNS233" s="31"/>
      <c r="KNT233" s="31"/>
      <c r="KNU233" s="31"/>
      <c r="KNV233" s="31"/>
      <c r="KNW233" s="31"/>
      <c r="KNX233" s="31"/>
      <c r="KNY233" s="31"/>
      <c r="KNZ233" s="31"/>
      <c r="KOA233" s="31"/>
      <c r="KOB233" s="31"/>
      <c r="KOC233" s="31"/>
      <c r="KOD233" s="31"/>
      <c r="KOE233" s="31"/>
      <c r="KOF233" s="31"/>
      <c r="KOG233" s="31"/>
      <c r="KOH233" s="31"/>
      <c r="KOI233" s="31"/>
      <c r="KOJ233" s="31"/>
      <c r="KOK233" s="31"/>
      <c r="KOL233" s="31"/>
      <c r="KOM233" s="31"/>
      <c r="KON233" s="31"/>
      <c r="KOO233" s="31"/>
      <c r="KOP233" s="31"/>
      <c r="KOQ233" s="31"/>
      <c r="KOR233" s="31"/>
      <c r="KOS233" s="31"/>
      <c r="KOT233" s="31"/>
      <c r="KOU233" s="31"/>
      <c r="KOV233" s="31"/>
      <c r="KOW233" s="31"/>
      <c r="KOX233" s="31"/>
      <c r="KOY233" s="31"/>
      <c r="KOZ233" s="31"/>
      <c r="KPA233" s="31"/>
      <c r="KPB233" s="31"/>
      <c r="KPC233" s="31"/>
      <c r="KPD233" s="31"/>
      <c r="KPE233" s="31"/>
      <c r="KPF233" s="31"/>
      <c r="KPG233" s="31"/>
      <c r="KPH233" s="31"/>
      <c r="KPI233" s="31"/>
      <c r="KPJ233" s="31"/>
      <c r="KPK233" s="31"/>
      <c r="KPL233" s="31"/>
      <c r="KPM233" s="31"/>
      <c r="KPN233" s="31"/>
      <c r="KPO233" s="31"/>
      <c r="KPP233" s="31"/>
      <c r="KPQ233" s="31"/>
      <c r="KPR233" s="31"/>
      <c r="KPS233" s="31"/>
      <c r="KPT233" s="31"/>
      <c r="KPU233" s="31"/>
      <c r="KPV233" s="31"/>
      <c r="KPW233" s="31"/>
      <c r="KPX233" s="31"/>
      <c r="KPY233" s="31"/>
      <c r="KPZ233" s="31"/>
      <c r="KQA233" s="31"/>
      <c r="KQB233" s="31"/>
      <c r="KQC233" s="31"/>
      <c r="KQD233" s="31"/>
      <c r="KQE233" s="31"/>
      <c r="KQF233" s="31"/>
      <c r="KQG233" s="31"/>
      <c r="KQH233" s="31"/>
      <c r="KQI233" s="31"/>
      <c r="KQJ233" s="31"/>
      <c r="KQK233" s="31"/>
      <c r="KQL233" s="31"/>
      <c r="KQM233" s="31"/>
      <c r="KQN233" s="31"/>
      <c r="KQO233" s="31"/>
      <c r="KQP233" s="31"/>
      <c r="KQQ233" s="31"/>
      <c r="KQR233" s="31"/>
      <c r="KQS233" s="31"/>
      <c r="KQT233" s="31"/>
      <c r="KQU233" s="31"/>
      <c r="KQV233" s="31"/>
      <c r="KQW233" s="31"/>
      <c r="KQX233" s="31"/>
      <c r="KQY233" s="31"/>
      <c r="KQZ233" s="31"/>
      <c r="KRA233" s="31"/>
      <c r="KRB233" s="31"/>
      <c r="KRC233" s="31"/>
      <c r="KRD233" s="31"/>
      <c r="KRE233" s="31"/>
      <c r="KRF233" s="31"/>
      <c r="KRG233" s="31"/>
      <c r="KRH233" s="31"/>
      <c r="KRI233" s="31"/>
      <c r="KRJ233" s="31"/>
      <c r="KRK233" s="31"/>
      <c r="KRL233" s="31"/>
      <c r="KRM233" s="31"/>
      <c r="KRN233" s="31"/>
      <c r="KRO233" s="31"/>
      <c r="KRP233" s="31"/>
      <c r="KRQ233" s="31"/>
      <c r="KRR233" s="31"/>
      <c r="KRS233" s="31"/>
      <c r="KRT233" s="31"/>
      <c r="KRU233" s="31"/>
      <c r="KRV233" s="31"/>
      <c r="KRW233" s="31"/>
      <c r="KRX233" s="31"/>
      <c r="KRY233" s="31"/>
      <c r="KRZ233" s="31"/>
      <c r="KSA233" s="31"/>
      <c r="KSB233" s="31"/>
      <c r="KSC233" s="31"/>
      <c r="KSD233" s="31"/>
      <c r="KSE233" s="31"/>
      <c r="KSF233" s="31"/>
      <c r="KSG233" s="31"/>
      <c r="KSH233" s="31"/>
      <c r="KSI233" s="31"/>
      <c r="KSJ233" s="31"/>
      <c r="KSK233" s="31"/>
      <c r="KSL233" s="31"/>
      <c r="KSM233" s="31"/>
      <c r="KSN233" s="31"/>
      <c r="KSO233" s="31"/>
      <c r="KSP233" s="31"/>
      <c r="KSQ233" s="31"/>
      <c r="KSR233" s="31"/>
      <c r="KSS233" s="31"/>
      <c r="KST233" s="31"/>
      <c r="KSU233" s="31"/>
      <c r="KSV233" s="31"/>
      <c r="KSW233" s="31"/>
      <c r="KSX233" s="31"/>
      <c r="KSY233" s="31"/>
      <c r="KSZ233" s="31"/>
      <c r="KTA233" s="31"/>
      <c r="KTB233" s="31"/>
      <c r="KTC233" s="31"/>
      <c r="KTD233" s="31"/>
      <c r="KTE233" s="31"/>
      <c r="KTF233" s="31"/>
      <c r="KTG233" s="31"/>
      <c r="KTH233" s="31"/>
      <c r="KTI233" s="31"/>
      <c r="KTJ233" s="31"/>
      <c r="KTK233" s="31"/>
      <c r="KTL233" s="31"/>
      <c r="KTM233" s="31"/>
      <c r="KTN233" s="31"/>
      <c r="KTO233" s="31"/>
      <c r="KTP233" s="31"/>
      <c r="KTQ233" s="31"/>
      <c r="KTR233" s="31"/>
      <c r="KTS233" s="31"/>
      <c r="KTT233" s="31"/>
      <c r="KTU233" s="31"/>
      <c r="KTV233" s="31"/>
      <c r="KTW233" s="31"/>
      <c r="KTX233" s="31"/>
      <c r="KTY233" s="31"/>
      <c r="KTZ233" s="31"/>
      <c r="KUA233" s="31"/>
      <c r="KUB233" s="31"/>
      <c r="KUC233" s="31"/>
      <c r="KUD233" s="31"/>
      <c r="KUE233" s="31"/>
      <c r="KUF233" s="31"/>
      <c r="KUG233" s="31"/>
      <c r="KUH233" s="31"/>
      <c r="KUI233" s="31"/>
      <c r="KUJ233" s="31"/>
      <c r="KUK233" s="31"/>
      <c r="KUL233" s="31"/>
      <c r="KUM233" s="31"/>
      <c r="KUN233" s="31"/>
      <c r="KUO233" s="31"/>
      <c r="KUP233" s="31"/>
      <c r="KUQ233" s="31"/>
      <c r="KUR233" s="31"/>
      <c r="KUS233" s="31"/>
      <c r="KUT233" s="31"/>
      <c r="KUU233" s="31"/>
      <c r="KUV233" s="31"/>
      <c r="KUW233" s="31"/>
      <c r="KUX233" s="31"/>
      <c r="KUY233" s="31"/>
      <c r="KUZ233" s="31"/>
      <c r="KVA233" s="31"/>
      <c r="KVB233" s="31"/>
      <c r="KVC233" s="31"/>
      <c r="KVD233" s="31"/>
      <c r="KVE233" s="31"/>
      <c r="KVF233" s="31"/>
      <c r="KVG233" s="31"/>
      <c r="KVH233" s="31"/>
      <c r="KVI233" s="31"/>
      <c r="KVJ233" s="31"/>
      <c r="KVK233" s="31"/>
      <c r="KVL233" s="31"/>
      <c r="KVM233" s="31"/>
      <c r="KVN233" s="31"/>
      <c r="KVO233" s="31"/>
      <c r="KVP233" s="31"/>
      <c r="KVQ233" s="31"/>
      <c r="KVR233" s="31"/>
      <c r="KVS233" s="31"/>
      <c r="KVT233" s="31"/>
      <c r="KVU233" s="31"/>
      <c r="KVV233" s="31"/>
      <c r="KVW233" s="31"/>
      <c r="KVX233" s="31"/>
      <c r="KVY233" s="31"/>
      <c r="KVZ233" s="31"/>
      <c r="KWA233" s="31"/>
      <c r="KWB233" s="31"/>
      <c r="KWC233" s="31"/>
      <c r="KWD233" s="31"/>
      <c r="KWE233" s="31"/>
      <c r="KWF233" s="31"/>
      <c r="KWG233" s="31"/>
      <c r="KWH233" s="31"/>
      <c r="KWI233" s="31"/>
      <c r="KWJ233" s="31"/>
      <c r="KWK233" s="31"/>
      <c r="KWL233" s="31"/>
      <c r="KWM233" s="31"/>
      <c r="KWN233" s="31"/>
      <c r="KWO233" s="31"/>
      <c r="KWP233" s="31"/>
      <c r="KWQ233" s="31"/>
      <c r="KWR233" s="31"/>
      <c r="KWS233" s="31"/>
      <c r="KWT233" s="31"/>
      <c r="KWU233" s="31"/>
      <c r="KWV233" s="31"/>
      <c r="KWW233" s="31"/>
      <c r="KWX233" s="31"/>
      <c r="KWY233" s="31"/>
      <c r="KWZ233" s="31"/>
      <c r="KXA233" s="31"/>
      <c r="KXB233" s="31"/>
      <c r="KXC233" s="31"/>
      <c r="KXD233" s="31"/>
      <c r="KXE233" s="31"/>
      <c r="KXF233" s="31"/>
      <c r="KXG233" s="31"/>
      <c r="KXH233" s="31"/>
      <c r="KXI233" s="31"/>
      <c r="KXJ233" s="31"/>
      <c r="KXK233" s="31"/>
      <c r="KXL233" s="31"/>
      <c r="KXM233" s="31"/>
      <c r="KXN233" s="31"/>
      <c r="KXO233" s="31"/>
      <c r="KXP233" s="31"/>
      <c r="KXQ233" s="31"/>
      <c r="KXR233" s="31"/>
      <c r="KXS233" s="31"/>
      <c r="KXT233" s="31"/>
      <c r="KXU233" s="31"/>
      <c r="KXV233" s="31"/>
      <c r="KXW233" s="31"/>
      <c r="KXX233" s="31"/>
      <c r="KXY233" s="31"/>
      <c r="KXZ233" s="31"/>
      <c r="KYA233" s="31"/>
      <c r="KYB233" s="31"/>
      <c r="KYC233" s="31"/>
      <c r="KYD233" s="31"/>
      <c r="KYE233" s="31"/>
      <c r="KYF233" s="31"/>
      <c r="KYG233" s="31"/>
      <c r="KYH233" s="31"/>
      <c r="KYI233" s="31"/>
      <c r="KYJ233" s="31"/>
      <c r="KYK233" s="31"/>
      <c r="KYL233" s="31"/>
      <c r="KYM233" s="31"/>
      <c r="KYN233" s="31"/>
      <c r="KYO233" s="31"/>
      <c r="KYP233" s="31"/>
      <c r="KYQ233" s="31"/>
      <c r="KYR233" s="31"/>
      <c r="KYS233" s="31"/>
      <c r="KYT233" s="31"/>
      <c r="KYU233" s="31"/>
      <c r="KYV233" s="31"/>
      <c r="KYW233" s="31"/>
      <c r="KYX233" s="31"/>
      <c r="KYY233" s="31"/>
      <c r="KYZ233" s="31"/>
      <c r="KZA233" s="31"/>
      <c r="KZB233" s="31"/>
      <c r="KZC233" s="31"/>
      <c r="KZD233" s="31"/>
      <c r="KZE233" s="31"/>
      <c r="KZF233" s="31"/>
      <c r="KZG233" s="31"/>
      <c r="KZH233" s="31"/>
      <c r="KZI233" s="31"/>
      <c r="KZJ233" s="31"/>
      <c r="KZK233" s="31"/>
      <c r="KZL233" s="31"/>
      <c r="KZM233" s="31"/>
      <c r="KZN233" s="31"/>
      <c r="KZO233" s="31"/>
      <c r="KZP233" s="31"/>
      <c r="KZQ233" s="31"/>
      <c r="KZR233" s="31"/>
      <c r="KZS233" s="31"/>
      <c r="KZT233" s="31"/>
      <c r="KZU233" s="31"/>
      <c r="KZV233" s="31"/>
      <c r="KZW233" s="31"/>
      <c r="KZX233" s="31"/>
      <c r="KZY233" s="31"/>
      <c r="KZZ233" s="31"/>
      <c r="LAA233" s="31"/>
      <c r="LAB233" s="31"/>
      <c r="LAC233" s="31"/>
      <c r="LAD233" s="31"/>
      <c r="LAE233" s="31"/>
      <c r="LAF233" s="31"/>
      <c r="LAG233" s="31"/>
      <c r="LAH233" s="31"/>
      <c r="LAI233" s="31"/>
      <c r="LAJ233" s="31"/>
      <c r="LAK233" s="31"/>
      <c r="LAL233" s="31"/>
      <c r="LAM233" s="31"/>
      <c r="LAN233" s="31"/>
      <c r="LAO233" s="31"/>
      <c r="LAP233" s="31"/>
      <c r="LAQ233" s="31"/>
      <c r="LAR233" s="31"/>
      <c r="LAS233" s="31"/>
      <c r="LAT233" s="31"/>
      <c r="LAU233" s="31"/>
      <c r="LAV233" s="31"/>
      <c r="LAW233" s="31"/>
      <c r="LAX233" s="31"/>
      <c r="LAY233" s="31"/>
      <c r="LAZ233" s="31"/>
      <c r="LBA233" s="31"/>
      <c r="LBB233" s="31"/>
      <c r="LBC233" s="31"/>
      <c r="LBD233" s="31"/>
      <c r="LBE233" s="31"/>
      <c r="LBF233" s="31"/>
      <c r="LBG233" s="31"/>
      <c r="LBH233" s="31"/>
      <c r="LBI233" s="31"/>
      <c r="LBJ233" s="31"/>
      <c r="LBK233" s="31"/>
      <c r="LBL233" s="31"/>
      <c r="LBM233" s="31"/>
      <c r="LBN233" s="31"/>
      <c r="LBO233" s="31"/>
      <c r="LBP233" s="31"/>
      <c r="LBQ233" s="31"/>
      <c r="LBR233" s="31"/>
      <c r="LBS233" s="31"/>
      <c r="LBT233" s="31"/>
      <c r="LBU233" s="31"/>
      <c r="LBV233" s="31"/>
      <c r="LBW233" s="31"/>
      <c r="LBX233" s="31"/>
      <c r="LBY233" s="31"/>
      <c r="LBZ233" s="31"/>
      <c r="LCA233" s="31"/>
      <c r="LCB233" s="31"/>
      <c r="LCC233" s="31"/>
      <c r="LCD233" s="31"/>
      <c r="LCE233" s="31"/>
      <c r="LCF233" s="31"/>
      <c r="LCG233" s="31"/>
      <c r="LCH233" s="31"/>
      <c r="LCI233" s="31"/>
      <c r="LCJ233" s="31"/>
      <c r="LCK233" s="31"/>
      <c r="LCL233" s="31"/>
      <c r="LCM233" s="31"/>
      <c r="LCN233" s="31"/>
      <c r="LCO233" s="31"/>
      <c r="LCP233" s="31"/>
      <c r="LCQ233" s="31"/>
      <c r="LCR233" s="31"/>
      <c r="LCS233" s="31"/>
      <c r="LCT233" s="31"/>
      <c r="LCU233" s="31"/>
      <c r="LCV233" s="31"/>
      <c r="LCW233" s="31"/>
      <c r="LCX233" s="31"/>
      <c r="LCY233" s="31"/>
      <c r="LCZ233" s="31"/>
      <c r="LDA233" s="31"/>
      <c r="LDB233" s="31"/>
      <c r="LDC233" s="31"/>
      <c r="LDD233" s="31"/>
      <c r="LDE233" s="31"/>
      <c r="LDF233" s="31"/>
      <c r="LDG233" s="31"/>
      <c r="LDH233" s="31"/>
      <c r="LDI233" s="31"/>
      <c r="LDJ233" s="31"/>
      <c r="LDK233" s="31"/>
      <c r="LDL233" s="31"/>
      <c r="LDM233" s="31"/>
      <c r="LDN233" s="31"/>
      <c r="LDO233" s="31"/>
      <c r="LDP233" s="31"/>
      <c r="LDQ233" s="31"/>
      <c r="LDR233" s="31"/>
      <c r="LDS233" s="31"/>
      <c r="LDT233" s="31"/>
      <c r="LDU233" s="31"/>
      <c r="LDV233" s="31"/>
      <c r="LDW233" s="31"/>
      <c r="LDX233" s="31"/>
      <c r="LDY233" s="31"/>
      <c r="LDZ233" s="31"/>
      <c r="LEA233" s="31"/>
      <c r="LEB233" s="31"/>
      <c r="LEC233" s="31"/>
      <c r="LED233" s="31"/>
      <c r="LEE233" s="31"/>
      <c r="LEF233" s="31"/>
      <c r="LEG233" s="31"/>
      <c r="LEH233" s="31"/>
      <c r="LEI233" s="31"/>
      <c r="LEJ233" s="31"/>
      <c r="LEK233" s="31"/>
      <c r="LEL233" s="31"/>
      <c r="LEM233" s="31"/>
      <c r="LEN233" s="31"/>
      <c r="LEO233" s="31"/>
      <c r="LEP233" s="31"/>
      <c r="LEQ233" s="31"/>
      <c r="LER233" s="31"/>
      <c r="LES233" s="31"/>
      <c r="LET233" s="31"/>
      <c r="LEU233" s="31"/>
      <c r="LEV233" s="31"/>
      <c r="LEW233" s="31"/>
      <c r="LEX233" s="31"/>
      <c r="LEY233" s="31"/>
      <c r="LEZ233" s="31"/>
      <c r="LFA233" s="31"/>
      <c r="LFB233" s="31"/>
      <c r="LFC233" s="31"/>
      <c r="LFD233" s="31"/>
      <c r="LFE233" s="31"/>
      <c r="LFF233" s="31"/>
      <c r="LFG233" s="31"/>
      <c r="LFH233" s="31"/>
      <c r="LFI233" s="31"/>
      <c r="LFJ233" s="31"/>
      <c r="LFK233" s="31"/>
      <c r="LFL233" s="31"/>
      <c r="LFM233" s="31"/>
      <c r="LFN233" s="31"/>
      <c r="LFO233" s="31"/>
      <c r="LFP233" s="31"/>
      <c r="LFQ233" s="31"/>
      <c r="LFR233" s="31"/>
      <c r="LFS233" s="31"/>
      <c r="LFT233" s="31"/>
      <c r="LFU233" s="31"/>
      <c r="LFV233" s="31"/>
      <c r="LFW233" s="31"/>
      <c r="LFX233" s="31"/>
      <c r="LFY233" s="31"/>
      <c r="LFZ233" s="31"/>
      <c r="LGA233" s="31"/>
      <c r="LGB233" s="31"/>
      <c r="LGC233" s="31"/>
      <c r="LGD233" s="31"/>
      <c r="LGE233" s="31"/>
      <c r="LGF233" s="31"/>
      <c r="LGG233" s="31"/>
      <c r="LGH233" s="31"/>
      <c r="LGI233" s="31"/>
      <c r="LGJ233" s="31"/>
      <c r="LGK233" s="31"/>
      <c r="LGL233" s="31"/>
      <c r="LGM233" s="31"/>
      <c r="LGN233" s="31"/>
      <c r="LGO233" s="31"/>
      <c r="LGP233" s="31"/>
      <c r="LGQ233" s="31"/>
      <c r="LGR233" s="31"/>
      <c r="LGS233" s="31"/>
      <c r="LGT233" s="31"/>
      <c r="LGU233" s="31"/>
      <c r="LGV233" s="31"/>
      <c r="LGW233" s="31"/>
      <c r="LGX233" s="31"/>
      <c r="LGY233" s="31"/>
      <c r="LGZ233" s="31"/>
      <c r="LHA233" s="31"/>
      <c r="LHB233" s="31"/>
      <c r="LHC233" s="31"/>
      <c r="LHD233" s="31"/>
      <c r="LHE233" s="31"/>
      <c r="LHF233" s="31"/>
      <c r="LHG233" s="31"/>
      <c r="LHH233" s="31"/>
      <c r="LHI233" s="31"/>
      <c r="LHJ233" s="31"/>
      <c r="LHK233" s="31"/>
      <c r="LHL233" s="31"/>
      <c r="LHM233" s="31"/>
      <c r="LHN233" s="31"/>
      <c r="LHO233" s="31"/>
      <c r="LHP233" s="31"/>
      <c r="LHQ233" s="31"/>
      <c r="LHR233" s="31"/>
      <c r="LHS233" s="31"/>
      <c r="LHT233" s="31"/>
      <c r="LHU233" s="31"/>
      <c r="LHV233" s="31"/>
      <c r="LHW233" s="31"/>
      <c r="LHX233" s="31"/>
      <c r="LHY233" s="31"/>
      <c r="LHZ233" s="31"/>
      <c r="LIA233" s="31"/>
      <c r="LIB233" s="31"/>
      <c r="LIC233" s="31"/>
      <c r="LID233" s="31"/>
      <c r="LIE233" s="31"/>
      <c r="LIF233" s="31"/>
      <c r="LIG233" s="31"/>
      <c r="LIH233" s="31"/>
      <c r="LII233" s="31"/>
      <c r="LIJ233" s="31"/>
      <c r="LIK233" s="31"/>
      <c r="LIL233" s="31"/>
      <c r="LIM233" s="31"/>
      <c r="LIN233" s="31"/>
      <c r="LIO233" s="31"/>
      <c r="LIP233" s="31"/>
      <c r="LIQ233" s="31"/>
      <c r="LIR233" s="31"/>
      <c r="LIS233" s="31"/>
      <c r="LIT233" s="31"/>
      <c r="LIU233" s="31"/>
      <c r="LIV233" s="31"/>
      <c r="LIW233" s="31"/>
      <c r="LIX233" s="31"/>
      <c r="LIY233" s="31"/>
      <c r="LIZ233" s="31"/>
      <c r="LJA233" s="31"/>
      <c r="LJB233" s="31"/>
      <c r="LJC233" s="31"/>
      <c r="LJD233" s="31"/>
      <c r="LJE233" s="31"/>
      <c r="LJF233" s="31"/>
      <c r="LJG233" s="31"/>
      <c r="LJH233" s="31"/>
      <c r="LJI233" s="31"/>
      <c r="LJJ233" s="31"/>
      <c r="LJK233" s="31"/>
      <c r="LJL233" s="31"/>
      <c r="LJM233" s="31"/>
      <c r="LJN233" s="31"/>
      <c r="LJO233" s="31"/>
      <c r="LJP233" s="31"/>
      <c r="LJQ233" s="31"/>
      <c r="LJR233" s="31"/>
      <c r="LJS233" s="31"/>
      <c r="LJT233" s="31"/>
      <c r="LJU233" s="31"/>
      <c r="LJV233" s="31"/>
      <c r="LJW233" s="31"/>
      <c r="LJX233" s="31"/>
      <c r="LJY233" s="31"/>
      <c r="LJZ233" s="31"/>
      <c r="LKA233" s="31"/>
      <c r="LKB233" s="31"/>
      <c r="LKC233" s="31"/>
      <c r="LKD233" s="31"/>
      <c r="LKE233" s="31"/>
      <c r="LKF233" s="31"/>
      <c r="LKG233" s="31"/>
      <c r="LKH233" s="31"/>
      <c r="LKI233" s="31"/>
      <c r="LKJ233" s="31"/>
      <c r="LKK233" s="31"/>
      <c r="LKL233" s="31"/>
      <c r="LKM233" s="31"/>
      <c r="LKN233" s="31"/>
      <c r="LKO233" s="31"/>
      <c r="LKP233" s="31"/>
      <c r="LKQ233" s="31"/>
      <c r="LKR233" s="31"/>
      <c r="LKS233" s="31"/>
      <c r="LKT233" s="31"/>
      <c r="LKU233" s="31"/>
      <c r="LKV233" s="31"/>
      <c r="LKW233" s="31"/>
      <c r="LKX233" s="31"/>
      <c r="LKY233" s="31"/>
      <c r="LKZ233" s="31"/>
      <c r="LLA233" s="31"/>
      <c r="LLB233" s="31"/>
      <c r="LLC233" s="31"/>
      <c r="LLD233" s="31"/>
      <c r="LLE233" s="31"/>
      <c r="LLF233" s="31"/>
      <c r="LLG233" s="31"/>
      <c r="LLH233" s="31"/>
      <c r="LLI233" s="31"/>
      <c r="LLJ233" s="31"/>
      <c r="LLK233" s="31"/>
      <c r="LLL233" s="31"/>
      <c r="LLM233" s="31"/>
      <c r="LLN233" s="31"/>
      <c r="LLO233" s="31"/>
      <c r="LLP233" s="31"/>
      <c r="LLQ233" s="31"/>
      <c r="LLR233" s="31"/>
      <c r="LLS233" s="31"/>
      <c r="LLT233" s="31"/>
      <c r="LLU233" s="31"/>
      <c r="LLV233" s="31"/>
      <c r="LLW233" s="31"/>
      <c r="LLX233" s="31"/>
      <c r="LLY233" s="31"/>
      <c r="LLZ233" s="31"/>
      <c r="LMA233" s="31"/>
      <c r="LMB233" s="31"/>
      <c r="LMC233" s="31"/>
      <c r="LMD233" s="31"/>
      <c r="LME233" s="31"/>
      <c r="LMF233" s="31"/>
      <c r="LMG233" s="31"/>
      <c r="LMH233" s="31"/>
      <c r="LMI233" s="31"/>
      <c r="LMJ233" s="31"/>
      <c r="LMK233" s="31"/>
      <c r="LML233" s="31"/>
      <c r="LMM233" s="31"/>
      <c r="LMN233" s="31"/>
      <c r="LMO233" s="31"/>
      <c r="LMP233" s="31"/>
      <c r="LMQ233" s="31"/>
      <c r="LMR233" s="31"/>
      <c r="LMS233" s="31"/>
      <c r="LMT233" s="31"/>
      <c r="LMU233" s="31"/>
      <c r="LMV233" s="31"/>
      <c r="LMW233" s="31"/>
      <c r="LMX233" s="31"/>
      <c r="LMY233" s="31"/>
      <c r="LMZ233" s="31"/>
      <c r="LNA233" s="31"/>
      <c r="LNB233" s="31"/>
      <c r="LNC233" s="31"/>
      <c r="LND233" s="31"/>
      <c r="LNE233" s="31"/>
      <c r="LNF233" s="31"/>
      <c r="LNG233" s="31"/>
      <c r="LNH233" s="31"/>
      <c r="LNI233" s="31"/>
      <c r="LNJ233" s="31"/>
      <c r="LNK233" s="31"/>
      <c r="LNL233" s="31"/>
      <c r="LNM233" s="31"/>
      <c r="LNN233" s="31"/>
      <c r="LNO233" s="31"/>
      <c r="LNP233" s="31"/>
      <c r="LNQ233" s="31"/>
      <c r="LNR233" s="31"/>
      <c r="LNS233" s="31"/>
      <c r="LNT233" s="31"/>
      <c r="LNU233" s="31"/>
      <c r="LNV233" s="31"/>
      <c r="LNW233" s="31"/>
      <c r="LNX233" s="31"/>
      <c r="LNY233" s="31"/>
      <c r="LNZ233" s="31"/>
      <c r="LOA233" s="31"/>
      <c r="LOB233" s="31"/>
      <c r="LOC233" s="31"/>
      <c r="LOD233" s="31"/>
      <c r="LOE233" s="31"/>
      <c r="LOF233" s="31"/>
      <c r="LOG233" s="31"/>
      <c r="LOH233" s="31"/>
      <c r="LOI233" s="31"/>
      <c r="LOJ233" s="31"/>
      <c r="LOK233" s="31"/>
      <c r="LOL233" s="31"/>
      <c r="LOM233" s="31"/>
      <c r="LON233" s="31"/>
      <c r="LOO233" s="31"/>
      <c r="LOP233" s="31"/>
      <c r="LOQ233" s="31"/>
      <c r="LOR233" s="31"/>
      <c r="LOS233" s="31"/>
      <c r="LOT233" s="31"/>
      <c r="LOU233" s="31"/>
      <c r="LOV233" s="31"/>
      <c r="LOW233" s="31"/>
      <c r="LOX233" s="31"/>
      <c r="LOY233" s="31"/>
      <c r="LOZ233" s="31"/>
      <c r="LPA233" s="31"/>
      <c r="LPB233" s="31"/>
      <c r="LPC233" s="31"/>
      <c r="LPD233" s="31"/>
      <c r="LPE233" s="31"/>
      <c r="LPF233" s="31"/>
      <c r="LPG233" s="31"/>
      <c r="LPH233" s="31"/>
      <c r="LPI233" s="31"/>
      <c r="LPJ233" s="31"/>
      <c r="LPK233" s="31"/>
      <c r="LPL233" s="31"/>
      <c r="LPM233" s="31"/>
      <c r="LPN233" s="31"/>
      <c r="LPO233" s="31"/>
      <c r="LPP233" s="31"/>
      <c r="LPQ233" s="31"/>
      <c r="LPR233" s="31"/>
      <c r="LPS233" s="31"/>
      <c r="LPT233" s="31"/>
      <c r="LPU233" s="31"/>
      <c r="LPV233" s="31"/>
      <c r="LPW233" s="31"/>
      <c r="LPX233" s="31"/>
      <c r="LPY233" s="31"/>
      <c r="LPZ233" s="31"/>
      <c r="LQA233" s="31"/>
      <c r="LQB233" s="31"/>
      <c r="LQC233" s="31"/>
      <c r="LQD233" s="31"/>
      <c r="LQE233" s="31"/>
      <c r="LQF233" s="31"/>
      <c r="LQG233" s="31"/>
      <c r="LQH233" s="31"/>
      <c r="LQI233" s="31"/>
      <c r="LQJ233" s="31"/>
      <c r="LQK233" s="31"/>
      <c r="LQL233" s="31"/>
      <c r="LQM233" s="31"/>
      <c r="LQN233" s="31"/>
      <c r="LQO233" s="31"/>
      <c r="LQP233" s="31"/>
      <c r="LQQ233" s="31"/>
      <c r="LQR233" s="31"/>
      <c r="LQS233" s="31"/>
      <c r="LQT233" s="31"/>
      <c r="LQU233" s="31"/>
      <c r="LQV233" s="31"/>
      <c r="LQW233" s="31"/>
      <c r="LQX233" s="31"/>
      <c r="LQY233" s="31"/>
      <c r="LQZ233" s="31"/>
      <c r="LRA233" s="31"/>
      <c r="LRB233" s="31"/>
      <c r="LRC233" s="31"/>
      <c r="LRD233" s="31"/>
      <c r="LRE233" s="31"/>
      <c r="LRF233" s="31"/>
      <c r="LRG233" s="31"/>
      <c r="LRH233" s="31"/>
      <c r="LRI233" s="31"/>
      <c r="LRJ233" s="31"/>
      <c r="LRK233" s="31"/>
      <c r="LRL233" s="31"/>
      <c r="LRM233" s="31"/>
      <c r="LRN233" s="31"/>
      <c r="LRO233" s="31"/>
      <c r="LRP233" s="31"/>
      <c r="LRQ233" s="31"/>
      <c r="LRR233" s="31"/>
      <c r="LRS233" s="31"/>
      <c r="LRT233" s="31"/>
      <c r="LRU233" s="31"/>
      <c r="LRV233" s="31"/>
      <c r="LRW233" s="31"/>
      <c r="LRX233" s="31"/>
      <c r="LRY233" s="31"/>
      <c r="LRZ233" s="31"/>
      <c r="LSA233" s="31"/>
      <c r="LSB233" s="31"/>
      <c r="LSC233" s="31"/>
      <c r="LSD233" s="31"/>
      <c r="LSE233" s="31"/>
      <c r="LSF233" s="31"/>
      <c r="LSG233" s="31"/>
      <c r="LSH233" s="31"/>
      <c r="LSI233" s="31"/>
      <c r="LSJ233" s="31"/>
      <c r="LSK233" s="31"/>
      <c r="LSL233" s="31"/>
      <c r="LSM233" s="31"/>
      <c r="LSN233" s="31"/>
      <c r="LSO233" s="31"/>
      <c r="LSP233" s="31"/>
      <c r="LSQ233" s="31"/>
      <c r="LSR233" s="31"/>
      <c r="LSS233" s="31"/>
      <c r="LST233" s="31"/>
      <c r="LSU233" s="31"/>
      <c r="LSV233" s="31"/>
      <c r="LSW233" s="31"/>
      <c r="LSX233" s="31"/>
      <c r="LSY233" s="31"/>
      <c r="LSZ233" s="31"/>
      <c r="LTA233" s="31"/>
      <c r="LTB233" s="31"/>
      <c r="LTC233" s="31"/>
      <c r="LTD233" s="31"/>
      <c r="LTE233" s="31"/>
      <c r="LTF233" s="31"/>
      <c r="LTG233" s="31"/>
      <c r="LTH233" s="31"/>
      <c r="LTI233" s="31"/>
      <c r="LTJ233" s="31"/>
      <c r="LTK233" s="31"/>
      <c r="LTL233" s="31"/>
      <c r="LTM233" s="31"/>
      <c r="LTN233" s="31"/>
      <c r="LTO233" s="31"/>
      <c r="LTP233" s="31"/>
      <c r="LTQ233" s="31"/>
      <c r="LTR233" s="31"/>
      <c r="LTS233" s="31"/>
      <c r="LTT233" s="31"/>
      <c r="LTU233" s="31"/>
      <c r="LTV233" s="31"/>
      <c r="LTW233" s="31"/>
      <c r="LTX233" s="31"/>
      <c r="LTY233" s="31"/>
      <c r="LTZ233" s="31"/>
      <c r="LUA233" s="31"/>
      <c r="LUB233" s="31"/>
      <c r="LUC233" s="31"/>
      <c r="LUD233" s="31"/>
      <c r="LUE233" s="31"/>
      <c r="LUF233" s="31"/>
      <c r="LUG233" s="31"/>
      <c r="LUH233" s="31"/>
      <c r="LUI233" s="31"/>
      <c r="LUJ233" s="31"/>
      <c r="LUK233" s="31"/>
      <c r="LUL233" s="31"/>
      <c r="LUM233" s="31"/>
      <c r="LUN233" s="31"/>
      <c r="LUO233" s="31"/>
      <c r="LUP233" s="31"/>
      <c r="LUQ233" s="31"/>
      <c r="LUR233" s="31"/>
      <c r="LUS233" s="31"/>
      <c r="LUT233" s="31"/>
      <c r="LUU233" s="31"/>
      <c r="LUV233" s="31"/>
      <c r="LUW233" s="31"/>
      <c r="LUX233" s="31"/>
      <c r="LUY233" s="31"/>
      <c r="LUZ233" s="31"/>
      <c r="LVA233" s="31"/>
      <c r="LVB233" s="31"/>
      <c r="LVC233" s="31"/>
      <c r="LVD233" s="31"/>
      <c r="LVE233" s="31"/>
      <c r="LVF233" s="31"/>
      <c r="LVG233" s="31"/>
      <c r="LVH233" s="31"/>
      <c r="LVI233" s="31"/>
      <c r="LVJ233" s="31"/>
      <c r="LVK233" s="31"/>
      <c r="LVL233" s="31"/>
      <c r="LVM233" s="31"/>
      <c r="LVN233" s="31"/>
      <c r="LVO233" s="31"/>
      <c r="LVP233" s="31"/>
      <c r="LVQ233" s="31"/>
      <c r="LVR233" s="31"/>
      <c r="LVS233" s="31"/>
      <c r="LVT233" s="31"/>
      <c r="LVU233" s="31"/>
      <c r="LVV233" s="31"/>
      <c r="LVW233" s="31"/>
      <c r="LVX233" s="31"/>
      <c r="LVY233" s="31"/>
      <c r="LVZ233" s="31"/>
      <c r="LWA233" s="31"/>
      <c r="LWB233" s="31"/>
      <c r="LWC233" s="31"/>
      <c r="LWD233" s="31"/>
      <c r="LWE233" s="31"/>
      <c r="LWF233" s="31"/>
      <c r="LWG233" s="31"/>
      <c r="LWH233" s="31"/>
      <c r="LWI233" s="31"/>
      <c r="LWJ233" s="31"/>
      <c r="LWK233" s="31"/>
      <c r="LWL233" s="31"/>
      <c r="LWM233" s="31"/>
      <c r="LWN233" s="31"/>
      <c r="LWO233" s="31"/>
      <c r="LWP233" s="31"/>
      <c r="LWQ233" s="31"/>
      <c r="LWR233" s="31"/>
      <c r="LWS233" s="31"/>
      <c r="LWT233" s="31"/>
      <c r="LWU233" s="31"/>
      <c r="LWV233" s="31"/>
      <c r="LWW233" s="31"/>
      <c r="LWX233" s="31"/>
      <c r="LWY233" s="31"/>
      <c r="LWZ233" s="31"/>
      <c r="LXA233" s="31"/>
      <c r="LXB233" s="31"/>
      <c r="LXC233" s="31"/>
      <c r="LXD233" s="31"/>
      <c r="LXE233" s="31"/>
      <c r="LXF233" s="31"/>
      <c r="LXG233" s="31"/>
      <c r="LXH233" s="31"/>
      <c r="LXI233" s="31"/>
      <c r="LXJ233" s="31"/>
      <c r="LXK233" s="31"/>
      <c r="LXL233" s="31"/>
      <c r="LXM233" s="31"/>
      <c r="LXN233" s="31"/>
      <c r="LXO233" s="31"/>
      <c r="LXP233" s="31"/>
      <c r="LXQ233" s="31"/>
      <c r="LXR233" s="31"/>
      <c r="LXS233" s="31"/>
      <c r="LXT233" s="31"/>
      <c r="LXU233" s="31"/>
      <c r="LXV233" s="31"/>
      <c r="LXW233" s="31"/>
      <c r="LXX233" s="31"/>
      <c r="LXY233" s="31"/>
      <c r="LXZ233" s="31"/>
      <c r="LYA233" s="31"/>
      <c r="LYB233" s="31"/>
      <c r="LYC233" s="31"/>
      <c r="LYD233" s="31"/>
      <c r="LYE233" s="31"/>
      <c r="LYF233" s="31"/>
      <c r="LYG233" s="31"/>
      <c r="LYH233" s="31"/>
      <c r="LYI233" s="31"/>
      <c r="LYJ233" s="31"/>
      <c r="LYK233" s="31"/>
      <c r="LYL233" s="31"/>
      <c r="LYM233" s="31"/>
      <c r="LYN233" s="31"/>
      <c r="LYO233" s="31"/>
      <c r="LYP233" s="31"/>
      <c r="LYQ233" s="31"/>
      <c r="LYR233" s="31"/>
      <c r="LYS233" s="31"/>
      <c r="LYT233" s="31"/>
      <c r="LYU233" s="31"/>
      <c r="LYV233" s="31"/>
      <c r="LYW233" s="31"/>
      <c r="LYX233" s="31"/>
      <c r="LYY233" s="31"/>
      <c r="LYZ233" s="31"/>
      <c r="LZA233" s="31"/>
      <c r="LZB233" s="31"/>
      <c r="LZC233" s="31"/>
      <c r="LZD233" s="31"/>
      <c r="LZE233" s="31"/>
      <c r="LZF233" s="31"/>
      <c r="LZG233" s="31"/>
      <c r="LZH233" s="31"/>
      <c r="LZI233" s="31"/>
      <c r="LZJ233" s="31"/>
      <c r="LZK233" s="31"/>
      <c r="LZL233" s="31"/>
      <c r="LZM233" s="31"/>
      <c r="LZN233" s="31"/>
      <c r="LZO233" s="31"/>
      <c r="LZP233" s="31"/>
      <c r="LZQ233" s="31"/>
      <c r="LZR233" s="31"/>
      <c r="LZS233" s="31"/>
      <c r="LZT233" s="31"/>
      <c r="LZU233" s="31"/>
      <c r="LZV233" s="31"/>
      <c r="LZW233" s="31"/>
      <c r="LZX233" s="31"/>
      <c r="LZY233" s="31"/>
      <c r="LZZ233" s="31"/>
      <c r="MAA233" s="31"/>
      <c r="MAB233" s="31"/>
      <c r="MAC233" s="31"/>
      <c r="MAD233" s="31"/>
      <c r="MAE233" s="31"/>
      <c r="MAF233" s="31"/>
      <c r="MAG233" s="31"/>
      <c r="MAH233" s="31"/>
      <c r="MAI233" s="31"/>
      <c r="MAJ233" s="31"/>
      <c r="MAK233" s="31"/>
      <c r="MAL233" s="31"/>
      <c r="MAM233" s="31"/>
      <c r="MAN233" s="31"/>
      <c r="MAO233" s="31"/>
      <c r="MAP233" s="31"/>
      <c r="MAQ233" s="31"/>
      <c r="MAR233" s="31"/>
      <c r="MAS233" s="31"/>
      <c r="MAT233" s="31"/>
      <c r="MAU233" s="31"/>
      <c r="MAV233" s="31"/>
      <c r="MAW233" s="31"/>
      <c r="MAX233" s="31"/>
      <c r="MAY233" s="31"/>
      <c r="MAZ233" s="31"/>
      <c r="MBA233" s="31"/>
      <c r="MBB233" s="31"/>
      <c r="MBC233" s="31"/>
      <c r="MBD233" s="31"/>
      <c r="MBE233" s="31"/>
      <c r="MBF233" s="31"/>
      <c r="MBG233" s="31"/>
      <c r="MBH233" s="31"/>
      <c r="MBI233" s="31"/>
      <c r="MBJ233" s="31"/>
      <c r="MBK233" s="31"/>
      <c r="MBL233" s="31"/>
      <c r="MBM233" s="31"/>
      <c r="MBN233" s="31"/>
      <c r="MBO233" s="31"/>
      <c r="MBP233" s="31"/>
      <c r="MBQ233" s="31"/>
      <c r="MBR233" s="31"/>
      <c r="MBS233" s="31"/>
      <c r="MBT233" s="31"/>
      <c r="MBU233" s="31"/>
      <c r="MBV233" s="31"/>
      <c r="MBW233" s="31"/>
      <c r="MBX233" s="31"/>
      <c r="MBY233" s="31"/>
      <c r="MBZ233" s="31"/>
      <c r="MCA233" s="31"/>
      <c r="MCB233" s="31"/>
      <c r="MCC233" s="31"/>
      <c r="MCD233" s="31"/>
      <c r="MCE233" s="31"/>
      <c r="MCF233" s="31"/>
      <c r="MCG233" s="31"/>
      <c r="MCH233" s="31"/>
      <c r="MCI233" s="31"/>
      <c r="MCJ233" s="31"/>
      <c r="MCK233" s="31"/>
      <c r="MCL233" s="31"/>
      <c r="MCM233" s="31"/>
      <c r="MCN233" s="31"/>
      <c r="MCO233" s="31"/>
      <c r="MCP233" s="31"/>
      <c r="MCQ233" s="31"/>
      <c r="MCR233" s="31"/>
      <c r="MCS233" s="31"/>
      <c r="MCT233" s="31"/>
      <c r="MCU233" s="31"/>
      <c r="MCV233" s="31"/>
      <c r="MCW233" s="31"/>
      <c r="MCX233" s="31"/>
      <c r="MCY233" s="31"/>
      <c r="MCZ233" s="31"/>
      <c r="MDA233" s="31"/>
      <c r="MDB233" s="31"/>
      <c r="MDC233" s="31"/>
      <c r="MDD233" s="31"/>
      <c r="MDE233" s="31"/>
      <c r="MDF233" s="31"/>
      <c r="MDG233" s="31"/>
      <c r="MDH233" s="31"/>
      <c r="MDI233" s="31"/>
      <c r="MDJ233" s="31"/>
      <c r="MDK233" s="31"/>
      <c r="MDL233" s="31"/>
      <c r="MDM233" s="31"/>
      <c r="MDN233" s="31"/>
      <c r="MDO233" s="31"/>
      <c r="MDP233" s="31"/>
      <c r="MDQ233" s="31"/>
      <c r="MDR233" s="31"/>
      <c r="MDS233" s="31"/>
      <c r="MDT233" s="31"/>
      <c r="MDU233" s="31"/>
      <c r="MDV233" s="31"/>
      <c r="MDW233" s="31"/>
      <c r="MDX233" s="31"/>
      <c r="MDY233" s="31"/>
      <c r="MDZ233" s="31"/>
      <c r="MEA233" s="31"/>
      <c r="MEB233" s="31"/>
      <c r="MEC233" s="31"/>
      <c r="MED233" s="31"/>
      <c r="MEE233" s="31"/>
      <c r="MEF233" s="31"/>
      <c r="MEG233" s="31"/>
      <c r="MEH233" s="31"/>
      <c r="MEI233" s="31"/>
      <c r="MEJ233" s="31"/>
      <c r="MEK233" s="31"/>
      <c r="MEL233" s="31"/>
      <c r="MEM233" s="31"/>
      <c r="MEN233" s="31"/>
      <c r="MEO233" s="31"/>
      <c r="MEP233" s="31"/>
      <c r="MEQ233" s="31"/>
      <c r="MER233" s="31"/>
      <c r="MES233" s="31"/>
      <c r="MET233" s="31"/>
      <c r="MEU233" s="31"/>
      <c r="MEV233" s="31"/>
      <c r="MEW233" s="31"/>
      <c r="MEX233" s="31"/>
      <c r="MEY233" s="31"/>
      <c r="MEZ233" s="31"/>
      <c r="MFA233" s="31"/>
      <c r="MFB233" s="31"/>
      <c r="MFC233" s="31"/>
      <c r="MFD233" s="31"/>
      <c r="MFE233" s="31"/>
      <c r="MFF233" s="31"/>
      <c r="MFG233" s="31"/>
      <c r="MFH233" s="31"/>
      <c r="MFI233" s="31"/>
      <c r="MFJ233" s="31"/>
      <c r="MFK233" s="31"/>
      <c r="MFL233" s="31"/>
      <c r="MFM233" s="31"/>
      <c r="MFN233" s="31"/>
      <c r="MFO233" s="31"/>
      <c r="MFP233" s="31"/>
      <c r="MFQ233" s="31"/>
      <c r="MFR233" s="31"/>
      <c r="MFS233" s="31"/>
      <c r="MFT233" s="31"/>
      <c r="MFU233" s="31"/>
      <c r="MFV233" s="31"/>
      <c r="MFW233" s="31"/>
      <c r="MFX233" s="31"/>
      <c r="MFY233" s="31"/>
      <c r="MFZ233" s="31"/>
      <c r="MGA233" s="31"/>
      <c r="MGB233" s="31"/>
      <c r="MGC233" s="31"/>
      <c r="MGD233" s="31"/>
      <c r="MGE233" s="31"/>
      <c r="MGF233" s="31"/>
      <c r="MGG233" s="31"/>
      <c r="MGH233" s="31"/>
      <c r="MGI233" s="31"/>
      <c r="MGJ233" s="31"/>
      <c r="MGK233" s="31"/>
      <c r="MGL233" s="31"/>
      <c r="MGM233" s="31"/>
      <c r="MGN233" s="31"/>
      <c r="MGO233" s="31"/>
      <c r="MGP233" s="31"/>
      <c r="MGQ233" s="31"/>
      <c r="MGR233" s="31"/>
      <c r="MGS233" s="31"/>
      <c r="MGT233" s="31"/>
      <c r="MGU233" s="31"/>
      <c r="MGV233" s="31"/>
      <c r="MGW233" s="31"/>
      <c r="MGX233" s="31"/>
      <c r="MGY233" s="31"/>
      <c r="MGZ233" s="31"/>
      <c r="MHA233" s="31"/>
      <c r="MHB233" s="31"/>
      <c r="MHC233" s="31"/>
      <c r="MHD233" s="31"/>
      <c r="MHE233" s="31"/>
      <c r="MHF233" s="31"/>
      <c r="MHG233" s="31"/>
      <c r="MHH233" s="31"/>
      <c r="MHI233" s="31"/>
      <c r="MHJ233" s="31"/>
      <c r="MHK233" s="31"/>
      <c r="MHL233" s="31"/>
      <c r="MHM233" s="31"/>
      <c r="MHN233" s="31"/>
      <c r="MHO233" s="31"/>
      <c r="MHP233" s="31"/>
      <c r="MHQ233" s="31"/>
      <c r="MHR233" s="31"/>
      <c r="MHS233" s="31"/>
      <c r="MHT233" s="31"/>
      <c r="MHU233" s="31"/>
      <c r="MHV233" s="31"/>
      <c r="MHW233" s="31"/>
      <c r="MHX233" s="31"/>
      <c r="MHY233" s="31"/>
      <c r="MHZ233" s="31"/>
      <c r="MIA233" s="31"/>
      <c r="MIB233" s="31"/>
      <c r="MIC233" s="31"/>
      <c r="MID233" s="31"/>
      <c r="MIE233" s="31"/>
      <c r="MIF233" s="31"/>
      <c r="MIG233" s="31"/>
      <c r="MIH233" s="31"/>
      <c r="MII233" s="31"/>
      <c r="MIJ233" s="31"/>
      <c r="MIK233" s="31"/>
      <c r="MIL233" s="31"/>
      <c r="MIM233" s="31"/>
      <c r="MIN233" s="31"/>
      <c r="MIO233" s="31"/>
      <c r="MIP233" s="31"/>
      <c r="MIQ233" s="31"/>
      <c r="MIR233" s="31"/>
      <c r="MIS233" s="31"/>
      <c r="MIT233" s="31"/>
      <c r="MIU233" s="31"/>
      <c r="MIV233" s="31"/>
      <c r="MIW233" s="31"/>
      <c r="MIX233" s="31"/>
      <c r="MIY233" s="31"/>
      <c r="MIZ233" s="31"/>
      <c r="MJA233" s="31"/>
      <c r="MJB233" s="31"/>
      <c r="MJC233" s="31"/>
      <c r="MJD233" s="31"/>
      <c r="MJE233" s="31"/>
      <c r="MJF233" s="31"/>
      <c r="MJG233" s="31"/>
      <c r="MJH233" s="31"/>
      <c r="MJI233" s="31"/>
      <c r="MJJ233" s="31"/>
      <c r="MJK233" s="31"/>
      <c r="MJL233" s="31"/>
      <c r="MJM233" s="31"/>
      <c r="MJN233" s="31"/>
      <c r="MJO233" s="31"/>
      <c r="MJP233" s="31"/>
      <c r="MJQ233" s="31"/>
      <c r="MJR233" s="31"/>
      <c r="MJS233" s="31"/>
      <c r="MJT233" s="31"/>
      <c r="MJU233" s="31"/>
      <c r="MJV233" s="31"/>
      <c r="MJW233" s="31"/>
      <c r="MJX233" s="31"/>
      <c r="MJY233" s="31"/>
      <c r="MJZ233" s="31"/>
      <c r="MKA233" s="31"/>
      <c r="MKB233" s="31"/>
      <c r="MKC233" s="31"/>
      <c r="MKD233" s="31"/>
      <c r="MKE233" s="31"/>
      <c r="MKF233" s="31"/>
      <c r="MKG233" s="31"/>
      <c r="MKH233" s="31"/>
      <c r="MKI233" s="31"/>
      <c r="MKJ233" s="31"/>
      <c r="MKK233" s="31"/>
      <c r="MKL233" s="31"/>
      <c r="MKM233" s="31"/>
      <c r="MKN233" s="31"/>
      <c r="MKO233" s="31"/>
      <c r="MKP233" s="31"/>
      <c r="MKQ233" s="31"/>
      <c r="MKR233" s="31"/>
      <c r="MKS233" s="31"/>
      <c r="MKT233" s="31"/>
      <c r="MKU233" s="31"/>
      <c r="MKV233" s="31"/>
      <c r="MKW233" s="31"/>
      <c r="MKX233" s="31"/>
      <c r="MKY233" s="31"/>
      <c r="MKZ233" s="31"/>
      <c r="MLA233" s="31"/>
      <c r="MLB233" s="31"/>
      <c r="MLC233" s="31"/>
      <c r="MLD233" s="31"/>
      <c r="MLE233" s="31"/>
      <c r="MLF233" s="31"/>
      <c r="MLG233" s="31"/>
      <c r="MLH233" s="31"/>
      <c r="MLI233" s="31"/>
      <c r="MLJ233" s="31"/>
      <c r="MLK233" s="31"/>
      <c r="MLL233" s="31"/>
      <c r="MLM233" s="31"/>
      <c r="MLN233" s="31"/>
      <c r="MLO233" s="31"/>
      <c r="MLP233" s="31"/>
      <c r="MLQ233" s="31"/>
      <c r="MLR233" s="31"/>
      <c r="MLS233" s="31"/>
      <c r="MLT233" s="31"/>
      <c r="MLU233" s="31"/>
      <c r="MLV233" s="31"/>
      <c r="MLW233" s="31"/>
      <c r="MLX233" s="31"/>
      <c r="MLY233" s="31"/>
      <c r="MLZ233" s="31"/>
      <c r="MMA233" s="31"/>
      <c r="MMB233" s="31"/>
      <c r="MMC233" s="31"/>
      <c r="MMD233" s="31"/>
      <c r="MME233" s="31"/>
      <c r="MMF233" s="31"/>
      <c r="MMG233" s="31"/>
      <c r="MMH233" s="31"/>
      <c r="MMI233" s="31"/>
      <c r="MMJ233" s="31"/>
      <c r="MMK233" s="31"/>
      <c r="MML233" s="31"/>
      <c r="MMM233" s="31"/>
      <c r="MMN233" s="31"/>
      <c r="MMO233" s="31"/>
      <c r="MMP233" s="31"/>
      <c r="MMQ233" s="31"/>
      <c r="MMR233" s="31"/>
      <c r="MMS233" s="31"/>
      <c r="MMT233" s="31"/>
      <c r="MMU233" s="31"/>
      <c r="MMV233" s="31"/>
      <c r="MMW233" s="31"/>
      <c r="MMX233" s="31"/>
      <c r="MMY233" s="31"/>
      <c r="MMZ233" s="31"/>
      <c r="MNA233" s="31"/>
      <c r="MNB233" s="31"/>
      <c r="MNC233" s="31"/>
      <c r="MND233" s="31"/>
      <c r="MNE233" s="31"/>
      <c r="MNF233" s="31"/>
      <c r="MNG233" s="31"/>
      <c r="MNH233" s="31"/>
      <c r="MNI233" s="31"/>
      <c r="MNJ233" s="31"/>
      <c r="MNK233" s="31"/>
      <c r="MNL233" s="31"/>
      <c r="MNM233" s="31"/>
      <c r="MNN233" s="31"/>
      <c r="MNO233" s="31"/>
      <c r="MNP233" s="31"/>
      <c r="MNQ233" s="31"/>
      <c r="MNR233" s="31"/>
      <c r="MNS233" s="31"/>
      <c r="MNT233" s="31"/>
      <c r="MNU233" s="31"/>
      <c r="MNV233" s="31"/>
      <c r="MNW233" s="31"/>
      <c r="MNX233" s="31"/>
      <c r="MNY233" s="31"/>
      <c r="MNZ233" s="31"/>
      <c r="MOA233" s="31"/>
      <c r="MOB233" s="31"/>
      <c r="MOC233" s="31"/>
      <c r="MOD233" s="31"/>
      <c r="MOE233" s="31"/>
      <c r="MOF233" s="31"/>
      <c r="MOG233" s="31"/>
      <c r="MOH233" s="31"/>
      <c r="MOI233" s="31"/>
      <c r="MOJ233" s="31"/>
      <c r="MOK233" s="31"/>
      <c r="MOL233" s="31"/>
      <c r="MOM233" s="31"/>
      <c r="MON233" s="31"/>
      <c r="MOO233" s="31"/>
      <c r="MOP233" s="31"/>
      <c r="MOQ233" s="31"/>
      <c r="MOR233" s="31"/>
      <c r="MOS233" s="31"/>
      <c r="MOT233" s="31"/>
      <c r="MOU233" s="31"/>
      <c r="MOV233" s="31"/>
      <c r="MOW233" s="31"/>
      <c r="MOX233" s="31"/>
      <c r="MOY233" s="31"/>
      <c r="MOZ233" s="31"/>
      <c r="MPA233" s="31"/>
      <c r="MPB233" s="31"/>
      <c r="MPC233" s="31"/>
      <c r="MPD233" s="31"/>
      <c r="MPE233" s="31"/>
      <c r="MPF233" s="31"/>
      <c r="MPG233" s="31"/>
      <c r="MPH233" s="31"/>
      <c r="MPI233" s="31"/>
      <c r="MPJ233" s="31"/>
      <c r="MPK233" s="31"/>
      <c r="MPL233" s="31"/>
      <c r="MPM233" s="31"/>
      <c r="MPN233" s="31"/>
      <c r="MPO233" s="31"/>
      <c r="MPP233" s="31"/>
      <c r="MPQ233" s="31"/>
      <c r="MPR233" s="31"/>
      <c r="MPS233" s="31"/>
      <c r="MPT233" s="31"/>
      <c r="MPU233" s="31"/>
      <c r="MPV233" s="31"/>
      <c r="MPW233" s="31"/>
      <c r="MPX233" s="31"/>
      <c r="MPY233" s="31"/>
      <c r="MPZ233" s="31"/>
      <c r="MQA233" s="31"/>
      <c r="MQB233" s="31"/>
      <c r="MQC233" s="31"/>
      <c r="MQD233" s="31"/>
      <c r="MQE233" s="31"/>
      <c r="MQF233" s="31"/>
      <c r="MQG233" s="31"/>
      <c r="MQH233" s="31"/>
      <c r="MQI233" s="31"/>
      <c r="MQJ233" s="31"/>
      <c r="MQK233" s="31"/>
      <c r="MQL233" s="31"/>
      <c r="MQM233" s="31"/>
      <c r="MQN233" s="31"/>
      <c r="MQO233" s="31"/>
      <c r="MQP233" s="31"/>
      <c r="MQQ233" s="31"/>
      <c r="MQR233" s="31"/>
      <c r="MQS233" s="31"/>
      <c r="MQT233" s="31"/>
      <c r="MQU233" s="31"/>
      <c r="MQV233" s="31"/>
      <c r="MQW233" s="31"/>
      <c r="MQX233" s="31"/>
      <c r="MQY233" s="31"/>
      <c r="MQZ233" s="31"/>
      <c r="MRA233" s="31"/>
      <c r="MRB233" s="31"/>
      <c r="MRC233" s="31"/>
      <c r="MRD233" s="31"/>
      <c r="MRE233" s="31"/>
      <c r="MRF233" s="31"/>
      <c r="MRG233" s="31"/>
      <c r="MRH233" s="31"/>
      <c r="MRI233" s="31"/>
      <c r="MRJ233" s="31"/>
      <c r="MRK233" s="31"/>
      <c r="MRL233" s="31"/>
      <c r="MRM233" s="31"/>
      <c r="MRN233" s="31"/>
      <c r="MRO233" s="31"/>
      <c r="MRP233" s="31"/>
      <c r="MRQ233" s="31"/>
      <c r="MRR233" s="31"/>
      <c r="MRS233" s="31"/>
      <c r="MRT233" s="31"/>
      <c r="MRU233" s="31"/>
      <c r="MRV233" s="31"/>
      <c r="MRW233" s="31"/>
      <c r="MRX233" s="31"/>
      <c r="MRY233" s="31"/>
      <c r="MRZ233" s="31"/>
      <c r="MSA233" s="31"/>
      <c r="MSB233" s="31"/>
      <c r="MSC233" s="31"/>
      <c r="MSD233" s="31"/>
      <c r="MSE233" s="31"/>
      <c r="MSF233" s="31"/>
      <c r="MSG233" s="31"/>
      <c r="MSH233" s="31"/>
      <c r="MSI233" s="31"/>
      <c r="MSJ233" s="31"/>
      <c r="MSK233" s="31"/>
      <c r="MSL233" s="31"/>
      <c r="MSM233" s="31"/>
      <c r="MSN233" s="31"/>
      <c r="MSO233" s="31"/>
      <c r="MSP233" s="31"/>
      <c r="MSQ233" s="31"/>
      <c r="MSR233" s="31"/>
      <c r="MSS233" s="31"/>
      <c r="MST233" s="31"/>
      <c r="MSU233" s="31"/>
      <c r="MSV233" s="31"/>
      <c r="MSW233" s="31"/>
      <c r="MSX233" s="31"/>
      <c r="MSY233" s="31"/>
      <c r="MSZ233" s="31"/>
      <c r="MTA233" s="31"/>
      <c r="MTB233" s="31"/>
      <c r="MTC233" s="31"/>
      <c r="MTD233" s="31"/>
      <c r="MTE233" s="31"/>
      <c r="MTF233" s="31"/>
      <c r="MTG233" s="31"/>
      <c r="MTH233" s="31"/>
      <c r="MTI233" s="31"/>
      <c r="MTJ233" s="31"/>
      <c r="MTK233" s="31"/>
      <c r="MTL233" s="31"/>
      <c r="MTM233" s="31"/>
      <c r="MTN233" s="31"/>
      <c r="MTO233" s="31"/>
      <c r="MTP233" s="31"/>
      <c r="MTQ233" s="31"/>
      <c r="MTR233" s="31"/>
      <c r="MTS233" s="31"/>
      <c r="MTT233" s="31"/>
      <c r="MTU233" s="31"/>
      <c r="MTV233" s="31"/>
      <c r="MTW233" s="31"/>
      <c r="MTX233" s="31"/>
      <c r="MTY233" s="31"/>
      <c r="MTZ233" s="31"/>
      <c r="MUA233" s="31"/>
      <c r="MUB233" s="31"/>
      <c r="MUC233" s="31"/>
      <c r="MUD233" s="31"/>
      <c r="MUE233" s="31"/>
      <c r="MUF233" s="31"/>
      <c r="MUG233" s="31"/>
      <c r="MUH233" s="31"/>
      <c r="MUI233" s="31"/>
      <c r="MUJ233" s="31"/>
      <c r="MUK233" s="31"/>
      <c r="MUL233" s="31"/>
      <c r="MUM233" s="31"/>
      <c r="MUN233" s="31"/>
      <c r="MUO233" s="31"/>
      <c r="MUP233" s="31"/>
      <c r="MUQ233" s="31"/>
      <c r="MUR233" s="31"/>
      <c r="MUS233" s="31"/>
      <c r="MUT233" s="31"/>
      <c r="MUU233" s="31"/>
      <c r="MUV233" s="31"/>
      <c r="MUW233" s="31"/>
      <c r="MUX233" s="31"/>
      <c r="MUY233" s="31"/>
      <c r="MUZ233" s="31"/>
      <c r="MVA233" s="31"/>
      <c r="MVB233" s="31"/>
      <c r="MVC233" s="31"/>
      <c r="MVD233" s="31"/>
      <c r="MVE233" s="31"/>
      <c r="MVF233" s="31"/>
      <c r="MVG233" s="31"/>
      <c r="MVH233" s="31"/>
      <c r="MVI233" s="31"/>
      <c r="MVJ233" s="31"/>
      <c r="MVK233" s="31"/>
      <c r="MVL233" s="31"/>
      <c r="MVM233" s="31"/>
      <c r="MVN233" s="31"/>
      <c r="MVO233" s="31"/>
      <c r="MVP233" s="31"/>
      <c r="MVQ233" s="31"/>
      <c r="MVR233" s="31"/>
      <c r="MVS233" s="31"/>
      <c r="MVT233" s="31"/>
      <c r="MVU233" s="31"/>
      <c r="MVV233" s="31"/>
      <c r="MVW233" s="31"/>
      <c r="MVX233" s="31"/>
      <c r="MVY233" s="31"/>
      <c r="MVZ233" s="31"/>
      <c r="MWA233" s="31"/>
      <c r="MWB233" s="31"/>
      <c r="MWC233" s="31"/>
      <c r="MWD233" s="31"/>
      <c r="MWE233" s="31"/>
      <c r="MWF233" s="31"/>
      <c r="MWG233" s="31"/>
      <c r="MWH233" s="31"/>
      <c r="MWI233" s="31"/>
      <c r="MWJ233" s="31"/>
      <c r="MWK233" s="31"/>
      <c r="MWL233" s="31"/>
      <c r="MWM233" s="31"/>
      <c r="MWN233" s="31"/>
      <c r="MWO233" s="31"/>
      <c r="MWP233" s="31"/>
      <c r="MWQ233" s="31"/>
      <c r="MWR233" s="31"/>
      <c r="MWS233" s="31"/>
      <c r="MWT233" s="31"/>
      <c r="MWU233" s="31"/>
      <c r="MWV233" s="31"/>
      <c r="MWW233" s="31"/>
      <c r="MWX233" s="31"/>
      <c r="MWY233" s="31"/>
      <c r="MWZ233" s="31"/>
      <c r="MXA233" s="31"/>
      <c r="MXB233" s="31"/>
      <c r="MXC233" s="31"/>
      <c r="MXD233" s="31"/>
      <c r="MXE233" s="31"/>
      <c r="MXF233" s="31"/>
      <c r="MXG233" s="31"/>
      <c r="MXH233" s="31"/>
      <c r="MXI233" s="31"/>
      <c r="MXJ233" s="31"/>
      <c r="MXK233" s="31"/>
      <c r="MXL233" s="31"/>
      <c r="MXM233" s="31"/>
      <c r="MXN233" s="31"/>
      <c r="MXO233" s="31"/>
      <c r="MXP233" s="31"/>
      <c r="MXQ233" s="31"/>
      <c r="MXR233" s="31"/>
      <c r="MXS233" s="31"/>
      <c r="MXT233" s="31"/>
      <c r="MXU233" s="31"/>
      <c r="MXV233" s="31"/>
      <c r="MXW233" s="31"/>
      <c r="MXX233" s="31"/>
      <c r="MXY233" s="31"/>
      <c r="MXZ233" s="31"/>
      <c r="MYA233" s="31"/>
      <c r="MYB233" s="31"/>
      <c r="MYC233" s="31"/>
      <c r="MYD233" s="31"/>
      <c r="MYE233" s="31"/>
      <c r="MYF233" s="31"/>
      <c r="MYG233" s="31"/>
      <c r="MYH233" s="31"/>
      <c r="MYI233" s="31"/>
      <c r="MYJ233" s="31"/>
      <c r="MYK233" s="31"/>
      <c r="MYL233" s="31"/>
      <c r="MYM233" s="31"/>
      <c r="MYN233" s="31"/>
      <c r="MYO233" s="31"/>
      <c r="MYP233" s="31"/>
      <c r="MYQ233" s="31"/>
      <c r="MYR233" s="31"/>
      <c r="MYS233" s="31"/>
      <c r="MYT233" s="31"/>
      <c r="MYU233" s="31"/>
      <c r="MYV233" s="31"/>
      <c r="MYW233" s="31"/>
      <c r="MYX233" s="31"/>
      <c r="MYY233" s="31"/>
      <c r="MYZ233" s="31"/>
      <c r="MZA233" s="31"/>
      <c r="MZB233" s="31"/>
      <c r="MZC233" s="31"/>
      <c r="MZD233" s="31"/>
      <c r="MZE233" s="31"/>
      <c r="MZF233" s="31"/>
      <c r="MZG233" s="31"/>
      <c r="MZH233" s="31"/>
      <c r="MZI233" s="31"/>
      <c r="MZJ233" s="31"/>
      <c r="MZK233" s="31"/>
      <c r="MZL233" s="31"/>
      <c r="MZM233" s="31"/>
      <c r="MZN233" s="31"/>
      <c r="MZO233" s="31"/>
      <c r="MZP233" s="31"/>
      <c r="MZQ233" s="31"/>
      <c r="MZR233" s="31"/>
      <c r="MZS233" s="31"/>
      <c r="MZT233" s="31"/>
      <c r="MZU233" s="31"/>
      <c r="MZV233" s="31"/>
      <c r="MZW233" s="31"/>
      <c r="MZX233" s="31"/>
      <c r="MZY233" s="31"/>
      <c r="MZZ233" s="31"/>
      <c r="NAA233" s="31"/>
      <c r="NAB233" s="31"/>
      <c r="NAC233" s="31"/>
      <c r="NAD233" s="31"/>
      <c r="NAE233" s="31"/>
      <c r="NAF233" s="31"/>
      <c r="NAG233" s="31"/>
      <c r="NAH233" s="31"/>
      <c r="NAI233" s="31"/>
      <c r="NAJ233" s="31"/>
      <c r="NAK233" s="31"/>
      <c r="NAL233" s="31"/>
      <c r="NAM233" s="31"/>
      <c r="NAN233" s="31"/>
      <c r="NAO233" s="31"/>
      <c r="NAP233" s="31"/>
      <c r="NAQ233" s="31"/>
      <c r="NAR233" s="31"/>
      <c r="NAS233" s="31"/>
      <c r="NAT233" s="31"/>
      <c r="NAU233" s="31"/>
      <c r="NAV233" s="31"/>
      <c r="NAW233" s="31"/>
      <c r="NAX233" s="31"/>
      <c r="NAY233" s="31"/>
      <c r="NAZ233" s="31"/>
      <c r="NBA233" s="31"/>
      <c r="NBB233" s="31"/>
      <c r="NBC233" s="31"/>
      <c r="NBD233" s="31"/>
      <c r="NBE233" s="31"/>
      <c r="NBF233" s="31"/>
      <c r="NBG233" s="31"/>
      <c r="NBH233" s="31"/>
      <c r="NBI233" s="31"/>
      <c r="NBJ233" s="31"/>
      <c r="NBK233" s="31"/>
      <c r="NBL233" s="31"/>
      <c r="NBM233" s="31"/>
      <c r="NBN233" s="31"/>
      <c r="NBO233" s="31"/>
      <c r="NBP233" s="31"/>
      <c r="NBQ233" s="31"/>
      <c r="NBR233" s="31"/>
      <c r="NBS233" s="31"/>
      <c r="NBT233" s="31"/>
      <c r="NBU233" s="31"/>
      <c r="NBV233" s="31"/>
      <c r="NBW233" s="31"/>
      <c r="NBX233" s="31"/>
      <c r="NBY233" s="31"/>
      <c r="NBZ233" s="31"/>
      <c r="NCA233" s="31"/>
      <c r="NCB233" s="31"/>
      <c r="NCC233" s="31"/>
      <c r="NCD233" s="31"/>
      <c r="NCE233" s="31"/>
      <c r="NCF233" s="31"/>
      <c r="NCG233" s="31"/>
      <c r="NCH233" s="31"/>
      <c r="NCI233" s="31"/>
      <c r="NCJ233" s="31"/>
      <c r="NCK233" s="31"/>
      <c r="NCL233" s="31"/>
      <c r="NCM233" s="31"/>
      <c r="NCN233" s="31"/>
      <c r="NCO233" s="31"/>
      <c r="NCP233" s="31"/>
      <c r="NCQ233" s="31"/>
      <c r="NCR233" s="31"/>
      <c r="NCS233" s="31"/>
      <c r="NCT233" s="31"/>
      <c r="NCU233" s="31"/>
      <c r="NCV233" s="31"/>
      <c r="NCW233" s="31"/>
      <c r="NCX233" s="31"/>
      <c r="NCY233" s="31"/>
      <c r="NCZ233" s="31"/>
      <c r="NDA233" s="31"/>
      <c r="NDB233" s="31"/>
      <c r="NDC233" s="31"/>
      <c r="NDD233" s="31"/>
      <c r="NDE233" s="31"/>
      <c r="NDF233" s="31"/>
      <c r="NDG233" s="31"/>
      <c r="NDH233" s="31"/>
      <c r="NDI233" s="31"/>
      <c r="NDJ233" s="31"/>
      <c r="NDK233" s="31"/>
      <c r="NDL233" s="31"/>
      <c r="NDM233" s="31"/>
      <c r="NDN233" s="31"/>
      <c r="NDO233" s="31"/>
      <c r="NDP233" s="31"/>
      <c r="NDQ233" s="31"/>
      <c r="NDR233" s="31"/>
      <c r="NDS233" s="31"/>
      <c r="NDT233" s="31"/>
      <c r="NDU233" s="31"/>
      <c r="NDV233" s="31"/>
      <c r="NDW233" s="31"/>
      <c r="NDX233" s="31"/>
      <c r="NDY233" s="31"/>
      <c r="NDZ233" s="31"/>
      <c r="NEA233" s="31"/>
      <c r="NEB233" s="31"/>
      <c r="NEC233" s="31"/>
      <c r="NED233" s="31"/>
      <c r="NEE233" s="31"/>
      <c r="NEF233" s="31"/>
      <c r="NEG233" s="31"/>
      <c r="NEH233" s="31"/>
      <c r="NEI233" s="31"/>
      <c r="NEJ233" s="31"/>
      <c r="NEK233" s="31"/>
      <c r="NEL233" s="31"/>
      <c r="NEM233" s="31"/>
      <c r="NEN233" s="31"/>
      <c r="NEO233" s="31"/>
      <c r="NEP233" s="31"/>
      <c r="NEQ233" s="31"/>
      <c r="NER233" s="31"/>
      <c r="NES233" s="31"/>
      <c r="NET233" s="31"/>
      <c r="NEU233" s="31"/>
      <c r="NEV233" s="31"/>
      <c r="NEW233" s="31"/>
      <c r="NEX233" s="31"/>
      <c r="NEY233" s="31"/>
      <c r="NEZ233" s="31"/>
      <c r="NFA233" s="31"/>
      <c r="NFB233" s="31"/>
      <c r="NFC233" s="31"/>
      <c r="NFD233" s="31"/>
      <c r="NFE233" s="31"/>
      <c r="NFF233" s="31"/>
      <c r="NFG233" s="31"/>
      <c r="NFH233" s="31"/>
      <c r="NFI233" s="31"/>
      <c r="NFJ233" s="31"/>
      <c r="NFK233" s="31"/>
      <c r="NFL233" s="31"/>
      <c r="NFM233" s="31"/>
      <c r="NFN233" s="31"/>
      <c r="NFO233" s="31"/>
      <c r="NFP233" s="31"/>
      <c r="NFQ233" s="31"/>
      <c r="NFR233" s="31"/>
      <c r="NFS233" s="31"/>
      <c r="NFT233" s="31"/>
      <c r="NFU233" s="31"/>
      <c r="NFV233" s="31"/>
      <c r="NFW233" s="31"/>
      <c r="NFX233" s="31"/>
      <c r="NFY233" s="31"/>
      <c r="NFZ233" s="31"/>
      <c r="NGA233" s="31"/>
      <c r="NGB233" s="31"/>
      <c r="NGC233" s="31"/>
      <c r="NGD233" s="31"/>
      <c r="NGE233" s="31"/>
      <c r="NGF233" s="31"/>
      <c r="NGG233" s="31"/>
      <c r="NGH233" s="31"/>
      <c r="NGI233" s="31"/>
      <c r="NGJ233" s="31"/>
      <c r="NGK233" s="31"/>
      <c r="NGL233" s="31"/>
      <c r="NGM233" s="31"/>
      <c r="NGN233" s="31"/>
      <c r="NGO233" s="31"/>
      <c r="NGP233" s="31"/>
      <c r="NGQ233" s="31"/>
      <c r="NGR233" s="31"/>
      <c r="NGS233" s="31"/>
      <c r="NGT233" s="31"/>
      <c r="NGU233" s="31"/>
      <c r="NGV233" s="31"/>
      <c r="NGW233" s="31"/>
      <c r="NGX233" s="31"/>
      <c r="NGY233" s="31"/>
      <c r="NGZ233" s="31"/>
      <c r="NHA233" s="31"/>
      <c r="NHB233" s="31"/>
      <c r="NHC233" s="31"/>
      <c r="NHD233" s="31"/>
      <c r="NHE233" s="31"/>
      <c r="NHF233" s="31"/>
      <c r="NHG233" s="31"/>
      <c r="NHH233" s="31"/>
      <c r="NHI233" s="31"/>
      <c r="NHJ233" s="31"/>
      <c r="NHK233" s="31"/>
      <c r="NHL233" s="31"/>
      <c r="NHM233" s="31"/>
      <c r="NHN233" s="31"/>
      <c r="NHO233" s="31"/>
      <c r="NHP233" s="31"/>
      <c r="NHQ233" s="31"/>
      <c r="NHR233" s="31"/>
      <c r="NHS233" s="31"/>
      <c r="NHT233" s="31"/>
      <c r="NHU233" s="31"/>
      <c r="NHV233" s="31"/>
      <c r="NHW233" s="31"/>
      <c r="NHX233" s="31"/>
      <c r="NHY233" s="31"/>
      <c r="NHZ233" s="31"/>
      <c r="NIA233" s="31"/>
      <c r="NIB233" s="31"/>
      <c r="NIC233" s="31"/>
      <c r="NID233" s="31"/>
      <c r="NIE233" s="31"/>
      <c r="NIF233" s="31"/>
      <c r="NIG233" s="31"/>
      <c r="NIH233" s="31"/>
      <c r="NII233" s="31"/>
      <c r="NIJ233" s="31"/>
      <c r="NIK233" s="31"/>
      <c r="NIL233" s="31"/>
      <c r="NIM233" s="31"/>
      <c r="NIN233" s="31"/>
      <c r="NIO233" s="31"/>
      <c r="NIP233" s="31"/>
      <c r="NIQ233" s="31"/>
      <c r="NIR233" s="31"/>
      <c r="NIS233" s="31"/>
      <c r="NIT233" s="31"/>
      <c r="NIU233" s="31"/>
      <c r="NIV233" s="31"/>
      <c r="NIW233" s="31"/>
      <c r="NIX233" s="31"/>
      <c r="NIY233" s="31"/>
      <c r="NIZ233" s="31"/>
      <c r="NJA233" s="31"/>
      <c r="NJB233" s="31"/>
      <c r="NJC233" s="31"/>
      <c r="NJD233" s="31"/>
      <c r="NJE233" s="31"/>
      <c r="NJF233" s="31"/>
      <c r="NJG233" s="31"/>
      <c r="NJH233" s="31"/>
      <c r="NJI233" s="31"/>
      <c r="NJJ233" s="31"/>
      <c r="NJK233" s="31"/>
      <c r="NJL233" s="31"/>
      <c r="NJM233" s="31"/>
      <c r="NJN233" s="31"/>
      <c r="NJO233" s="31"/>
      <c r="NJP233" s="31"/>
      <c r="NJQ233" s="31"/>
      <c r="NJR233" s="31"/>
      <c r="NJS233" s="31"/>
      <c r="NJT233" s="31"/>
      <c r="NJU233" s="31"/>
      <c r="NJV233" s="31"/>
      <c r="NJW233" s="31"/>
      <c r="NJX233" s="31"/>
      <c r="NJY233" s="31"/>
      <c r="NJZ233" s="31"/>
      <c r="NKA233" s="31"/>
      <c r="NKB233" s="31"/>
      <c r="NKC233" s="31"/>
      <c r="NKD233" s="31"/>
      <c r="NKE233" s="31"/>
      <c r="NKF233" s="31"/>
      <c r="NKG233" s="31"/>
      <c r="NKH233" s="31"/>
      <c r="NKI233" s="31"/>
      <c r="NKJ233" s="31"/>
      <c r="NKK233" s="31"/>
      <c r="NKL233" s="31"/>
      <c r="NKM233" s="31"/>
      <c r="NKN233" s="31"/>
      <c r="NKO233" s="31"/>
      <c r="NKP233" s="31"/>
      <c r="NKQ233" s="31"/>
      <c r="NKR233" s="31"/>
      <c r="NKS233" s="31"/>
      <c r="NKT233" s="31"/>
      <c r="NKU233" s="31"/>
      <c r="NKV233" s="31"/>
      <c r="NKW233" s="31"/>
      <c r="NKX233" s="31"/>
      <c r="NKY233" s="31"/>
      <c r="NKZ233" s="31"/>
      <c r="NLA233" s="31"/>
      <c r="NLB233" s="31"/>
      <c r="NLC233" s="31"/>
      <c r="NLD233" s="31"/>
      <c r="NLE233" s="31"/>
      <c r="NLF233" s="31"/>
      <c r="NLG233" s="31"/>
      <c r="NLH233" s="31"/>
      <c r="NLI233" s="31"/>
      <c r="NLJ233" s="31"/>
      <c r="NLK233" s="31"/>
      <c r="NLL233" s="31"/>
      <c r="NLM233" s="31"/>
      <c r="NLN233" s="31"/>
      <c r="NLO233" s="31"/>
      <c r="NLP233" s="31"/>
      <c r="NLQ233" s="31"/>
      <c r="NLR233" s="31"/>
      <c r="NLS233" s="31"/>
      <c r="NLT233" s="31"/>
      <c r="NLU233" s="31"/>
      <c r="NLV233" s="31"/>
      <c r="NLW233" s="31"/>
      <c r="NLX233" s="31"/>
      <c r="NLY233" s="31"/>
      <c r="NLZ233" s="31"/>
      <c r="NMA233" s="31"/>
      <c r="NMB233" s="31"/>
      <c r="NMC233" s="31"/>
      <c r="NMD233" s="31"/>
      <c r="NME233" s="31"/>
      <c r="NMF233" s="31"/>
      <c r="NMG233" s="31"/>
      <c r="NMH233" s="31"/>
      <c r="NMI233" s="31"/>
      <c r="NMJ233" s="31"/>
      <c r="NMK233" s="31"/>
      <c r="NML233" s="31"/>
      <c r="NMM233" s="31"/>
      <c r="NMN233" s="31"/>
      <c r="NMO233" s="31"/>
      <c r="NMP233" s="31"/>
      <c r="NMQ233" s="31"/>
      <c r="NMR233" s="31"/>
      <c r="NMS233" s="31"/>
      <c r="NMT233" s="31"/>
      <c r="NMU233" s="31"/>
      <c r="NMV233" s="31"/>
      <c r="NMW233" s="31"/>
      <c r="NMX233" s="31"/>
      <c r="NMY233" s="31"/>
      <c r="NMZ233" s="31"/>
      <c r="NNA233" s="31"/>
      <c r="NNB233" s="31"/>
      <c r="NNC233" s="31"/>
      <c r="NND233" s="31"/>
      <c r="NNE233" s="31"/>
      <c r="NNF233" s="31"/>
      <c r="NNG233" s="31"/>
      <c r="NNH233" s="31"/>
      <c r="NNI233" s="31"/>
      <c r="NNJ233" s="31"/>
      <c r="NNK233" s="31"/>
      <c r="NNL233" s="31"/>
      <c r="NNM233" s="31"/>
      <c r="NNN233" s="31"/>
      <c r="NNO233" s="31"/>
      <c r="NNP233" s="31"/>
      <c r="NNQ233" s="31"/>
      <c r="NNR233" s="31"/>
      <c r="NNS233" s="31"/>
      <c r="NNT233" s="31"/>
      <c r="NNU233" s="31"/>
      <c r="NNV233" s="31"/>
      <c r="NNW233" s="31"/>
      <c r="NNX233" s="31"/>
      <c r="NNY233" s="31"/>
      <c r="NNZ233" s="31"/>
      <c r="NOA233" s="31"/>
      <c r="NOB233" s="31"/>
      <c r="NOC233" s="31"/>
      <c r="NOD233" s="31"/>
      <c r="NOE233" s="31"/>
      <c r="NOF233" s="31"/>
      <c r="NOG233" s="31"/>
      <c r="NOH233" s="31"/>
      <c r="NOI233" s="31"/>
      <c r="NOJ233" s="31"/>
      <c r="NOK233" s="31"/>
      <c r="NOL233" s="31"/>
      <c r="NOM233" s="31"/>
      <c r="NON233" s="31"/>
      <c r="NOO233" s="31"/>
      <c r="NOP233" s="31"/>
      <c r="NOQ233" s="31"/>
      <c r="NOR233" s="31"/>
      <c r="NOS233" s="31"/>
      <c r="NOT233" s="31"/>
      <c r="NOU233" s="31"/>
      <c r="NOV233" s="31"/>
      <c r="NOW233" s="31"/>
      <c r="NOX233" s="31"/>
      <c r="NOY233" s="31"/>
      <c r="NOZ233" s="31"/>
      <c r="NPA233" s="31"/>
      <c r="NPB233" s="31"/>
      <c r="NPC233" s="31"/>
      <c r="NPD233" s="31"/>
      <c r="NPE233" s="31"/>
      <c r="NPF233" s="31"/>
      <c r="NPG233" s="31"/>
      <c r="NPH233" s="31"/>
      <c r="NPI233" s="31"/>
      <c r="NPJ233" s="31"/>
      <c r="NPK233" s="31"/>
      <c r="NPL233" s="31"/>
      <c r="NPM233" s="31"/>
      <c r="NPN233" s="31"/>
      <c r="NPO233" s="31"/>
      <c r="NPP233" s="31"/>
      <c r="NPQ233" s="31"/>
      <c r="NPR233" s="31"/>
      <c r="NPS233" s="31"/>
      <c r="NPT233" s="31"/>
      <c r="NPU233" s="31"/>
      <c r="NPV233" s="31"/>
      <c r="NPW233" s="31"/>
      <c r="NPX233" s="31"/>
      <c r="NPY233" s="31"/>
      <c r="NPZ233" s="31"/>
      <c r="NQA233" s="31"/>
      <c r="NQB233" s="31"/>
      <c r="NQC233" s="31"/>
      <c r="NQD233" s="31"/>
      <c r="NQE233" s="31"/>
      <c r="NQF233" s="31"/>
      <c r="NQG233" s="31"/>
      <c r="NQH233" s="31"/>
      <c r="NQI233" s="31"/>
      <c r="NQJ233" s="31"/>
      <c r="NQK233" s="31"/>
      <c r="NQL233" s="31"/>
      <c r="NQM233" s="31"/>
      <c r="NQN233" s="31"/>
      <c r="NQO233" s="31"/>
      <c r="NQP233" s="31"/>
      <c r="NQQ233" s="31"/>
      <c r="NQR233" s="31"/>
      <c r="NQS233" s="31"/>
      <c r="NQT233" s="31"/>
      <c r="NQU233" s="31"/>
      <c r="NQV233" s="31"/>
      <c r="NQW233" s="31"/>
      <c r="NQX233" s="31"/>
      <c r="NQY233" s="31"/>
      <c r="NQZ233" s="31"/>
      <c r="NRA233" s="31"/>
      <c r="NRB233" s="31"/>
      <c r="NRC233" s="31"/>
      <c r="NRD233" s="31"/>
      <c r="NRE233" s="31"/>
      <c r="NRF233" s="31"/>
      <c r="NRG233" s="31"/>
      <c r="NRH233" s="31"/>
      <c r="NRI233" s="31"/>
      <c r="NRJ233" s="31"/>
      <c r="NRK233" s="31"/>
      <c r="NRL233" s="31"/>
      <c r="NRM233" s="31"/>
      <c r="NRN233" s="31"/>
      <c r="NRO233" s="31"/>
      <c r="NRP233" s="31"/>
      <c r="NRQ233" s="31"/>
      <c r="NRR233" s="31"/>
      <c r="NRS233" s="31"/>
      <c r="NRT233" s="31"/>
      <c r="NRU233" s="31"/>
      <c r="NRV233" s="31"/>
      <c r="NRW233" s="31"/>
      <c r="NRX233" s="31"/>
      <c r="NRY233" s="31"/>
      <c r="NRZ233" s="31"/>
      <c r="NSA233" s="31"/>
      <c r="NSB233" s="31"/>
      <c r="NSC233" s="31"/>
      <c r="NSD233" s="31"/>
      <c r="NSE233" s="31"/>
      <c r="NSF233" s="31"/>
      <c r="NSG233" s="31"/>
      <c r="NSH233" s="31"/>
      <c r="NSI233" s="31"/>
      <c r="NSJ233" s="31"/>
      <c r="NSK233" s="31"/>
      <c r="NSL233" s="31"/>
      <c r="NSM233" s="31"/>
      <c r="NSN233" s="31"/>
      <c r="NSO233" s="31"/>
      <c r="NSP233" s="31"/>
      <c r="NSQ233" s="31"/>
      <c r="NSR233" s="31"/>
      <c r="NSS233" s="31"/>
      <c r="NST233" s="31"/>
      <c r="NSU233" s="31"/>
      <c r="NSV233" s="31"/>
      <c r="NSW233" s="31"/>
      <c r="NSX233" s="31"/>
      <c r="NSY233" s="31"/>
      <c r="NSZ233" s="31"/>
      <c r="NTA233" s="31"/>
      <c r="NTB233" s="31"/>
      <c r="NTC233" s="31"/>
      <c r="NTD233" s="31"/>
      <c r="NTE233" s="31"/>
      <c r="NTF233" s="31"/>
      <c r="NTG233" s="31"/>
      <c r="NTH233" s="31"/>
      <c r="NTI233" s="31"/>
      <c r="NTJ233" s="31"/>
      <c r="NTK233" s="31"/>
      <c r="NTL233" s="31"/>
      <c r="NTM233" s="31"/>
      <c r="NTN233" s="31"/>
      <c r="NTO233" s="31"/>
      <c r="NTP233" s="31"/>
      <c r="NTQ233" s="31"/>
      <c r="NTR233" s="31"/>
      <c r="NTS233" s="31"/>
      <c r="NTT233" s="31"/>
      <c r="NTU233" s="31"/>
      <c r="NTV233" s="31"/>
      <c r="NTW233" s="31"/>
      <c r="NTX233" s="31"/>
      <c r="NTY233" s="31"/>
      <c r="NTZ233" s="31"/>
      <c r="NUA233" s="31"/>
      <c r="NUB233" s="31"/>
      <c r="NUC233" s="31"/>
      <c r="NUD233" s="31"/>
      <c r="NUE233" s="31"/>
      <c r="NUF233" s="31"/>
      <c r="NUG233" s="31"/>
      <c r="NUH233" s="31"/>
      <c r="NUI233" s="31"/>
      <c r="NUJ233" s="31"/>
      <c r="NUK233" s="31"/>
      <c r="NUL233" s="31"/>
      <c r="NUM233" s="31"/>
      <c r="NUN233" s="31"/>
      <c r="NUO233" s="31"/>
      <c r="NUP233" s="31"/>
      <c r="NUQ233" s="31"/>
      <c r="NUR233" s="31"/>
      <c r="NUS233" s="31"/>
      <c r="NUT233" s="31"/>
      <c r="NUU233" s="31"/>
      <c r="NUV233" s="31"/>
      <c r="NUW233" s="31"/>
      <c r="NUX233" s="31"/>
      <c r="NUY233" s="31"/>
      <c r="NUZ233" s="31"/>
      <c r="NVA233" s="31"/>
      <c r="NVB233" s="31"/>
      <c r="NVC233" s="31"/>
      <c r="NVD233" s="31"/>
      <c r="NVE233" s="31"/>
      <c r="NVF233" s="31"/>
      <c r="NVG233" s="31"/>
      <c r="NVH233" s="31"/>
      <c r="NVI233" s="31"/>
      <c r="NVJ233" s="31"/>
      <c r="NVK233" s="31"/>
      <c r="NVL233" s="31"/>
      <c r="NVM233" s="31"/>
      <c r="NVN233" s="31"/>
      <c r="NVO233" s="31"/>
      <c r="NVP233" s="31"/>
      <c r="NVQ233" s="31"/>
      <c r="NVR233" s="31"/>
      <c r="NVS233" s="31"/>
      <c r="NVT233" s="31"/>
      <c r="NVU233" s="31"/>
      <c r="NVV233" s="31"/>
      <c r="NVW233" s="31"/>
      <c r="NVX233" s="31"/>
      <c r="NVY233" s="31"/>
      <c r="NVZ233" s="31"/>
      <c r="NWA233" s="31"/>
      <c r="NWB233" s="31"/>
      <c r="NWC233" s="31"/>
      <c r="NWD233" s="31"/>
      <c r="NWE233" s="31"/>
      <c r="NWF233" s="31"/>
      <c r="NWG233" s="31"/>
      <c r="NWH233" s="31"/>
      <c r="NWI233" s="31"/>
      <c r="NWJ233" s="31"/>
      <c r="NWK233" s="31"/>
      <c r="NWL233" s="31"/>
      <c r="NWM233" s="31"/>
      <c r="NWN233" s="31"/>
      <c r="NWO233" s="31"/>
      <c r="NWP233" s="31"/>
      <c r="NWQ233" s="31"/>
      <c r="NWR233" s="31"/>
      <c r="NWS233" s="31"/>
      <c r="NWT233" s="31"/>
      <c r="NWU233" s="31"/>
      <c r="NWV233" s="31"/>
      <c r="NWW233" s="31"/>
      <c r="NWX233" s="31"/>
      <c r="NWY233" s="31"/>
      <c r="NWZ233" s="31"/>
      <c r="NXA233" s="31"/>
      <c r="NXB233" s="31"/>
      <c r="NXC233" s="31"/>
      <c r="NXD233" s="31"/>
      <c r="NXE233" s="31"/>
      <c r="NXF233" s="31"/>
      <c r="NXG233" s="31"/>
      <c r="NXH233" s="31"/>
      <c r="NXI233" s="31"/>
      <c r="NXJ233" s="31"/>
      <c r="NXK233" s="31"/>
      <c r="NXL233" s="31"/>
      <c r="NXM233" s="31"/>
      <c r="NXN233" s="31"/>
      <c r="NXO233" s="31"/>
      <c r="NXP233" s="31"/>
      <c r="NXQ233" s="31"/>
      <c r="NXR233" s="31"/>
      <c r="NXS233" s="31"/>
      <c r="NXT233" s="31"/>
      <c r="NXU233" s="31"/>
      <c r="NXV233" s="31"/>
      <c r="NXW233" s="31"/>
      <c r="NXX233" s="31"/>
      <c r="NXY233" s="31"/>
      <c r="NXZ233" s="31"/>
      <c r="NYA233" s="31"/>
      <c r="NYB233" s="31"/>
      <c r="NYC233" s="31"/>
      <c r="NYD233" s="31"/>
      <c r="NYE233" s="31"/>
      <c r="NYF233" s="31"/>
      <c r="NYG233" s="31"/>
      <c r="NYH233" s="31"/>
      <c r="NYI233" s="31"/>
      <c r="NYJ233" s="31"/>
      <c r="NYK233" s="31"/>
      <c r="NYL233" s="31"/>
      <c r="NYM233" s="31"/>
      <c r="NYN233" s="31"/>
      <c r="NYO233" s="31"/>
      <c r="NYP233" s="31"/>
      <c r="NYQ233" s="31"/>
      <c r="NYR233" s="31"/>
      <c r="NYS233" s="31"/>
      <c r="NYT233" s="31"/>
      <c r="NYU233" s="31"/>
      <c r="NYV233" s="31"/>
      <c r="NYW233" s="31"/>
      <c r="NYX233" s="31"/>
      <c r="NYY233" s="31"/>
      <c r="NYZ233" s="31"/>
      <c r="NZA233" s="31"/>
      <c r="NZB233" s="31"/>
      <c r="NZC233" s="31"/>
      <c r="NZD233" s="31"/>
      <c r="NZE233" s="31"/>
      <c r="NZF233" s="31"/>
      <c r="NZG233" s="31"/>
      <c r="NZH233" s="31"/>
      <c r="NZI233" s="31"/>
      <c r="NZJ233" s="31"/>
      <c r="NZK233" s="31"/>
      <c r="NZL233" s="31"/>
      <c r="NZM233" s="31"/>
      <c r="NZN233" s="31"/>
      <c r="NZO233" s="31"/>
      <c r="NZP233" s="31"/>
      <c r="NZQ233" s="31"/>
      <c r="NZR233" s="31"/>
      <c r="NZS233" s="31"/>
      <c r="NZT233" s="31"/>
      <c r="NZU233" s="31"/>
      <c r="NZV233" s="31"/>
      <c r="NZW233" s="31"/>
      <c r="NZX233" s="31"/>
      <c r="NZY233" s="31"/>
      <c r="NZZ233" s="31"/>
      <c r="OAA233" s="31"/>
      <c r="OAB233" s="31"/>
      <c r="OAC233" s="31"/>
      <c r="OAD233" s="31"/>
      <c r="OAE233" s="31"/>
      <c r="OAF233" s="31"/>
      <c r="OAG233" s="31"/>
      <c r="OAH233" s="31"/>
      <c r="OAI233" s="31"/>
      <c r="OAJ233" s="31"/>
      <c r="OAK233" s="31"/>
      <c r="OAL233" s="31"/>
      <c r="OAM233" s="31"/>
      <c r="OAN233" s="31"/>
      <c r="OAO233" s="31"/>
      <c r="OAP233" s="31"/>
      <c r="OAQ233" s="31"/>
      <c r="OAR233" s="31"/>
      <c r="OAS233" s="31"/>
      <c r="OAT233" s="31"/>
      <c r="OAU233" s="31"/>
      <c r="OAV233" s="31"/>
      <c r="OAW233" s="31"/>
      <c r="OAX233" s="31"/>
      <c r="OAY233" s="31"/>
      <c r="OAZ233" s="31"/>
      <c r="OBA233" s="31"/>
      <c r="OBB233" s="31"/>
      <c r="OBC233" s="31"/>
      <c r="OBD233" s="31"/>
      <c r="OBE233" s="31"/>
      <c r="OBF233" s="31"/>
      <c r="OBG233" s="31"/>
      <c r="OBH233" s="31"/>
      <c r="OBI233" s="31"/>
      <c r="OBJ233" s="31"/>
      <c r="OBK233" s="31"/>
      <c r="OBL233" s="31"/>
      <c r="OBM233" s="31"/>
      <c r="OBN233" s="31"/>
      <c r="OBO233" s="31"/>
      <c r="OBP233" s="31"/>
      <c r="OBQ233" s="31"/>
      <c r="OBR233" s="31"/>
      <c r="OBS233" s="31"/>
      <c r="OBT233" s="31"/>
      <c r="OBU233" s="31"/>
      <c r="OBV233" s="31"/>
      <c r="OBW233" s="31"/>
      <c r="OBX233" s="31"/>
      <c r="OBY233" s="31"/>
      <c r="OBZ233" s="31"/>
      <c r="OCA233" s="31"/>
      <c r="OCB233" s="31"/>
      <c r="OCC233" s="31"/>
      <c r="OCD233" s="31"/>
      <c r="OCE233" s="31"/>
      <c r="OCF233" s="31"/>
      <c r="OCG233" s="31"/>
      <c r="OCH233" s="31"/>
      <c r="OCI233" s="31"/>
      <c r="OCJ233" s="31"/>
      <c r="OCK233" s="31"/>
      <c r="OCL233" s="31"/>
      <c r="OCM233" s="31"/>
      <c r="OCN233" s="31"/>
      <c r="OCO233" s="31"/>
      <c r="OCP233" s="31"/>
      <c r="OCQ233" s="31"/>
      <c r="OCR233" s="31"/>
      <c r="OCS233" s="31"/>
      <c r="OCT233" s="31"/>
      <c r="OCU233" s="31"/>
      <c r="OCV233" s="31"/>
      <c r="OCW233" s="31"/>
      <c r="OCX233" s="31"/>
      <c r="OCY233" s="31"/>
      <c r="OCZ233" s="31"/>
      <c r="ODA233" s="31"/>
      <c r="ODB233" s="31"/>
      <c r="ODC233" s="31"/>
      <c r="ODD233" s="31"/>
      <c r="ODE233" s="31"/>
      <c r="ODF233" s="31"/>
      <c r="ODG233" s="31"/>
      <c r="ODH233" s="31"/>
      <c r="ODI233" s="31"/>
      <c r="ODJ233" s="31"/>
      <c r="ODK233" s="31"/>
      <c r="ODL233" s="31"/>
      <c r="ODM233" s="31"/>
      <c r="ODN233" s="31"/>
      <c r="ODO233" s="31"/>
      <c r="ODP233" s="31"/>
      <c r="ODQ233" s="31"/>
      <c r="ODR233" s="31"/>
      <c r="ODS233" s="31"/>
      <c r="ODT233" s="31"/>
      <c r="ODU233" s="31"/>
      <c r="ODV233" s="31"/>
      <c r="ODW233" s="31"/>
      <c r="ODX233" s="31"/>
      <c r="ODY233" s="31"/>
      <c r="ODZ233" s="31"/>
      <c r="OEA233" s="31"/>
      <c r="OEB233" s="31"/>
      <c r="OEC233" s="31"/>
      <c r="OED233" s="31"/>
      <c r="OEE233" s="31"/>
      <c r="OEF233" s="31"/>
      <c r="OEG233" s="31"/>
      <c r="OEH233" s="31"/>
      <c r="OEI233" s="31"/>
      <c r="OEJ233" s="31"/>
      <c r="OEK233" s="31"/>
      <c r="OEL233" s="31"/>
      <c r="OEM233" s="31"/>
      <c r="OEN233" s="31"/>
      <c r="OEO233" s="31"/>
      <c r="OEP233" s="31"/>
      <c r="OEQ233" s="31"/>
      <c r="OER233" s="31"/>
      <c r="OES233" s="31"/>
      <c r="OET233" s="31"/>
      <c r="OEU233" s="31"/>
      <c r="OEV233" s="31"/>
      <c r="OEW233" s="31"/>
      <c r="OEX233" s="31"/>
      <c r="OEY233" s="31"/>
      <c r="OEZ233" s="31"/>
      <c r="OFA233" s="31"/>
      <c r="OFB233" s="31"/>
      <c r="OFC233" s="31"/>
      <c r="OFD233" s="31"/>
      <c r="OFE233" s="31"/>
      <c r="OFF233" s="31"/>
      <c r="OFG233" s="31"/>
      <c r="OFH233" s="31"/>
      <c r="OFI233" s="31"/>
      <c r="OFJ233" s="31"/>
      <c r="OFK233" s="31"/>
      <c r="OFL233" s="31"/>
      <c r="OFM233" s="31"/>
      <c r="OFN233" s="31"/>
      <c r="OFO233" s="31"/>
      <c r="OFP233" s="31"/>
      <c r="OFQ233" s="31"/>
      <c r="OFR233" s="31"/>
      <c r="OFS233" s="31"/>
      <c r="OFT233" s="31"/>
      <c r="OFU233" s="31"/>
      <c r="OFV233" s="31"/>
      <c r="OFW233" s="31"/>
      <c r="OFX233" s="31"/>
      <c r="OFY233" s="31"/>
      <c r="OFZ233" s="31"/>
      <c r="OGA233" s="31"/>
      <c r="OGB233" s="31"/>
      <c r="OGC233" s="31"/>
      <c r="OGD233" s="31"/>
      <c r="OGE233" s="31"/>
      <c r="OGF233" s="31"/>
      <c r="OGG233" s="31"/>
      <c r="OGH233" s="31"/>
      <c r="OGI233" s="31"/>
      <c r="OGJ233" s="31"/>
      <c r="OGK233" s="31"/>
      <c r="OGL233" s="31"/>
      <c r="OGM233" s="31"/>
      <c r="OGN233" s="31"/>
      <c r="OGO233" s="31"/>
      <c r="OGP233" s="31"/>
      <c r="OGQ233" s="31"/>
      <c r="OGR233" s="31"/>
      <c r="OGS233" s="31"/>
      <c r="OGT233" s="31"/>
      <c r="OGU233" s="31"/>
      <c r="OGV233" s="31"/>
      <c r="OGW233" s="31"/>
      <c r="OGX233" s="31"/>
      <c r="OGY233" s="31"/>
      <c r="OGZ233" s="31"/>
      <c r="OHA233" s="31"/>
      <c r="OHB233" s="31"/>
      <c r="OHC233" s="31"/>
      <c r="OHD233" s="31"/>
      <c r="OHE233" s="31"/>
      <c r="OHF233" s="31"/>
      <c r="OHG233" s="31"/>
      <c r="OHH233" s="31"/>
      <c r="OHI233" s="31"/>
      <c r="OHJ233" s="31"/>
      <c r="OHK233" s="31"/>
      <c r="OHL233" s="31"/>
      <c r="OHM233" s="31"/>
      <c r="OHN233" s="31"/>
      <c r="OHO233" s="31"/>
      <c r="OHP233" s="31"/>
      <c r="OHQ233" s="31"/>
      <c r="OHR233" s="31"/>
      <c r="OHS233" s="31"/>
      <c r="OHT233" s="31"/>
      <c r="OHU233" s="31"/>
      <c r="OHV233" s="31"/>
      <c r="OHW233" s="31"/>
      <c r="OHX233" s="31"/>
      <c r="OHY233" s="31"/>
      <c r="OHZ233" s="31"/>
      <c r="OIA233" s="31"/>
      <c r="OIB233" s="31"/>
      <c r="OIC233" s="31"/>
      <c r="OID233" s="31"/>
      <c r="OIE233" s="31"/>
      <c r="OIF233" s="31"/>
      <c r="OIG233" s="31"/>
      <c r="OIH233" s="31"/>
      <c r="OII233" s="31"/>
      <c r="OIJ233" s="31"/>
      <c r="OIK233" s="31"/>
      <c r="OIL233" s="31"/>
      <c r="OIM233" s="31"/>
      <c r="OIN233" s="31"/>
      <c r="OIO233" s="31"/>
      <c r="OIP233" s="31"/>
      <c r="OIQ233" s="31"/>
      <c r="OIR233" s="31"/>
      <c r="OIS233" s="31"/>
      <c r="OIT233" s="31"/>
      <c r="OIU233" s="31"/>
      <c r="OIV233" s="31"/>
      <c r="OIW233" s="31"/>
      <c r="OIX233" s="31"/>
      <c r="OIY233" s="31"/>
      <c r="OIZ233" s="31"/>
      <c r="OJA233" s="31"/>
      <c r="OJB233" s="31"/>
      <c r="OJC233" s="31"/>
      <c r="OJD233" s="31"/>
      <c r="OJE233" s="31"/>
      <c r="OJF233" s="31"/>
      <c r="OJG233" s="31"/>
      <c r="OJH233" s="31"/>
      <c r="OJI233" s="31"/>
      <c r="OJJ233" s="31"/>
      <c r="OJK233" s="31"/>
      <c r="OJL233" s="31"/>
      <c r="OJM233" s="31"/>
      <c r="OJN233" s="31"/>
      <c r="OJO233" s="31"/>
      <c r="OJP233" s="31"/>
      <c r="OJQ233" s="31"/>
      <c r="OJR233" s="31"/>
      <c r="OJS233" s="31"/>
      <c r="OJT233" s="31"/>
      <c r="OJU233" s="31"/>
      <c r="OJV233" s="31"/>
      <c r="OJW233" s="31"/>
      <c r="OJX233" s="31"/>
      <c r="OJY233" s="31"/>
      <c r="OJZ233" s="31"/>
      <c r="OKA233" s="31"/>
      <c r="OKB233" s="31"/>
      <c r="OKC233" s="31"/>
      <c r="OKD233" s="31"/>
      <c r="OKE233" s="31"/>
      <c r="OKF233" s="31"/>
      <c r="OKG233" s="31"/>
      <c r="OKH233" s="31"/>
      <c r="OKI233" s="31"/>
      <c r="OKJ233" s="31"/>
      <c r="OKK233" s="31"/>
      <c r="OKL233" s="31"/>
      <c r="OKM233" s="31"/>
      <c r="OKN233" s="31"/>
      <c r="OKO233" s="31"/>
      <c r="OKP233" s="31"/>
      <c r="OKQ233" s="31"/>
      <c r="OKR233" s="31"/>
      <c r="OKS233" s="31"/>
      <c r="OKT233" s="31"/>
      <c r="OKU233" s="31"/>
      <c r="OKV233" s="31"/>
      <c r="OKW233" s="31"/>
      <c r="OKX233" s="31"/>
      <c r="OKY233" s="31"/>
      <c r="OKZ233" s="31"/>
      <c r="OLA233" s="31"/>
      <c r="OLB233" s="31"/>
      <c r="OLC233" s="31"/>
      <c r="OLD233" s="31"/>
      <c r="OLE233" s="31"/>
      <c r="OLF233" s="31"/>
      <c r="OLG233" s="31"/>
      <c r="OLH233" s="31"/>
      <c r="OLI233" s="31"/>
      <c r="OLJ233" s="31"/>
      <c r="OLK233" s="31"/>
      <c r="OLL233" s="31"/>
      <c r="OLM233" s="31"/>
      <c r="OLN233" s="31"/>
      <c r="OLO233" s="31"/>
      <c r="OLP233" s="31"/>
      <c r="OLQ233" s="31"/>
      <c r="OLR233" s="31"/>
      <c r="OLS233" s="31"/>
      <c r="OLT233" s="31"/>
      <c r="OLU233" s="31"/>
      <c r="OLV233" s="31"/>
      <c r="OLW233" s="31"/>
      <c r="OLX233" s="31"/>
      <c r="OLY233" s="31"/>
      <c r="OLZ233" s="31"/>
      <c r="OMA233" s="31"/>
      <c r="OMB233" s="31"/>
      <c r="OMC233" s="31"/>
      <c r="OMD233" s="31"/>
      <c r="OME233" s="31"/>
      <c r="OMF233" s="31"/>
      <c r="OMG233" s="31"/>
      <c r="OMH233" s="31"/>
      <c r="OMI233" s="31"/>
      <c r="OMJ233" s="31"/>
      <c r="OMK233" s="31"/>
      <c r="OML233" s="31"/>
      <c r="OMM233" s="31"/>
      <c r="OMN233" s="31"/>
      <c r="OMO233" s="31"/>
      <c r="OMP233" s="31"/>
      <c r="OMQ233" s="31"/>
      <c r="OMR233" s="31"/>
      <c r="OMS233" s="31"/>
      <c r="OMT233" s="31"/>
      <c r="OMU233" s="31"/>
      <c r="OMV233" s="31"/>
      <c r="OMW233" s="31"/>
      <c r="OMX233" s="31"/>
      <c r="OMY233" s="31"/>
      <c r="OMZ233" s="31"/>
      <c r="ONA233" s="31"/>
      <c r="ONB233" s="31"/>
      <c r="ONC233" s="31"/>
      <c r="OND233" s="31"/>
      <c r="ONE233" s="31"/>
      <c r="ONF233" s="31"/>
      <c r="ONG233" s="31"/>
      <c r="ONH233" s="31"/>
      <c r="ONI233" s="31"/>
      <c r="ONJ233" s="31"/>
      <c r="ONK233" s="31"/>
      <c r="ONL233" s="31"/>
      <c r="ONM233" s="31"/>
      <c r="ONN233" s="31"/>
      <c r="ONO233" s="31"/>
      <c r="ONP233" s="31"/>
      <c r="ONQ233" s="31"/>
      <c r="ONR233" s="31"/>
      <c r="ONS233" s="31"/>
      <c r="ONT233" s="31"/>
      <c r="ONU233" s="31"/>
      <c r="ONV233" s="31"/>
      <c r="ONW233" s="31"/>
      <c r="ONX233" s="31"/>
      <c r="ONY233" s="31"/>
      <c r="ONZ233" s="31"/>
      <c r="OOA233" s="31"/>
      <c r="OOB233" s="31"/>
      <c r="OOC233" s="31"/>
      <c r="OOD233" s="31"/>
      <c r="OOE233" s="31"/>
      <c r="OOF233" s="31"/>
      <c r="OOG233" s="31"/>
      <c r="OOH233" s="31"/>
      <c r="OOI233" s="31"/>
      <c r="OOJ233" s="31"/>
      <c r="OOK233" s="31"/>
      <c r="OOL233" s="31"/>
      <c r="OOM233" s="31"/>
      <c r="OON233" s="31"/>
      <c r="OOO233" s="31"/>
      <c r="OOP233" s="31"/>
      <c r="OOQ233" s="31"/>
      <c r="OOR233" s="31"/>
      <c r="OOS233" s="31"/>
      <c r="OOT233" s="31"/>
      <c r="OOU233" s="31"/>
      <c r="OOV233" s="31"/>
      <c r="OOW233" s="31"/>
      <c r="OOX233" s="31"/>
      <c r="OOY233" s="31"/>
      <c r="OOZ233" s="31"/>
      <c r="OPA233" s="31"/>
      <c r="OPB233" s="31"/>
      <c r="OPC233" s="31"/>
      <c r="OPD233" s="31"/>
      <c r="OPE233" s="31"/>
      <c r="OPF233" s="31"/>
      <c r="OPG233" s="31"/>
      <c r="OPH233" s="31"/>
      <c r="OPI233" s="31"/>
      <c r="OPJ233" s="31"/>
      <c r="OPK233" s="31"/>
      <c r="OPL233" s="31"/>
      <c r="OPM233" s="31"/>
      <c r="OPN233" s="31"/>
      <c r="OPO233" s="31"/>
      <c r="OPP233" s="31"/>
      <c r="OPQ233" s="31"/>
      <c r="OPR233" s="31"/>
      <c r="OPS233" s="31"/>
      <c r="OPT233" s="31"/>
      <c r="OPU233" s="31"/>
      <c r="OPV233" s="31"/>
      <c r="OPW233" s="31"/>
      <c r="OPX233" s="31"/>
      <c r="OPY233" s="31"/>
      <c r="OPZ233" s="31"/>
      <c r="OQA233" s="31"/>
      <c r="OQB233" s="31"/>
      <c r="OQC233" s="31"/>
      <c r="OQD233" s="31"/>
      <c r="OQE233" s="31"/>
      <c r="OQF233" s="31"/>
      <c r="OQG233" s="31"/>
      <c r="OQH233" s="31"/>
      <c r="OQI233" s="31"/>
      <c r="OQJ233" s="31"/>
      <c r="OQK233" s="31"/>
      <c r="OQL233" s="31"/>
      <c r="OQM233" s="31"/>
      <c r="OQN233" s="31"/>
      <c r="OQO233" s="31"/>
      <c r="OQP233" s="31"/>
      <c r="OQQ233" s="31"/>
      <c r="OQR233" s="31"/>
      <c r="OQS233" s="31"/>
      <c r="OQT233" s="31"/>
      <c r="OQU233" s="31"/>
      <c r="OQV233" s="31"/>
      <c r="OQW233" s="31"/>
      <c r="OQX233" s="31"/>
      <c r="OQY233" s="31"/>
      <c r="OQZ233" s="31"/>
      <c r="ORA233" s="31"/>
      <c r="ORB233" s="31"/>
      <c r="ORC233" s="31"/>
      <c r="ORD233" s="31"/>
      <c r="ORE233" s="31"/>
      <c r="ORF233" s="31"/>
      <c r="ORG233" s="31"/>
      <c r="ORH233" s="31"/>
      <c r="ORI233" s="31"/>
      <c r="ORJ233" s="31"/>
      <c r="ORK233" s="31"/>
      <c r="ORL233" s="31"/>
      <c r="ORM233" s="31"/>
      <c r="ORN233" s="31"/>
      <c r="ORO233" s="31"/>
      <c r="ORP233" s="31"/>
      <c r="ORQ233" s="31"/>
      <c r="ORR233" s="31"/>
      <c r="ORS233" s="31"/>
      <c r="ORT233" s="31"/>
      <c r="ORU233" s="31"/>
      <c r="ORV233" s="31"/>
      <c r="ORW233" s="31"/>
      <c r="ORX233" s="31"/>
      <c r="ORY233" s="31"/>
      <c r="ORZ233" s="31"/>
      <c r="OSA233" s="31"/>
      <c r="OSB233" s="31"/>
      <c r="OSC233" s="31"/>
      <c r="OSD233" s="31"/>
      <c r="OSE233" s="31"/>
      <c r="OSF233" s="31"/>
      <c r="OSG233" s="31"/>
      <c r="OSH233" s="31"/>
      <c r="OSI233" s="31"/>
      <c r="OSJ233" s="31"/>
      <c r="OSK233" s="31"/>
      <c r="OSL233" s="31"/>
      <c r="OSM233" s="31"/>
      <c r="OSN233" s="31"/>
      <c r="OSO233" s="31"/>
      <c r="OSP233" s="31"/>
      <c r="OSQ233" s="31"/>
      <c r="OSR233" s="31"/>
      <c r="OSS233" s="31"/>
      <c r="OST233" s="31"/>
      <c r="OSU233" s="31"/>
      <c r="OSV233" s="31"/>
      <c r="OSW233" s="31"/>
      <c r="OSX233" s="31"/>
      <c r="OSY233" s="31"/>
      <c r="OSZ233" s="31"/>
      <c r="OTA233" s="31"/>
      <c r="OTB233" s="31"/>
      <c r="OTC233" s="31"/>
      <c r="OTD233" s="31"/>
      <c r="OTE233" s="31"/>
      <c r="OTF233" s="31"/>
      <c r="OTG233" s="31"/>
      <c r="OTH233" s="31"/>
      <c r="OTI233" s="31"/>
      <c r="OTJ233" s="31"/>
      <c r="OTK233" s="31"/>
      <c r="OTL233" s="31"/>
      <c r="OTM233" s="31"/>
      <c r="OTN233" s="31"/>
      <c r="OTO233" s="31"/>
      <c r="OTP233" s="31"/>
      <c r="OTQ233" s="31"/>
      <c r="OTR233" s="31"/>
      <c r="OTS233" s="31"/>
      <c r="OTT233" s="31"/>
      <c r="OTU233" s="31"/>
      <c r="OTV233" s="31"/>
      <c r="OTW233" s="31"/>
      <c r="OTX233" s="31"/>
      <c r="OTY233" s="31"/>
      <c r="OTZ233" s="31"/>
      <c r="OUA233" s="31"/>
      <c r="OUB233" s="31"/>
      <c r="OUC233" s="31"/>
      <c r="OUD233" s="31"/>
      <c r="OUE233" s="31"/>
      <c r="OUF233" s="31"/>
      <c r="OUG233" s="31"/>
      <c r="OUH233" s="31"/>
      <c r="OUI233" s="31"/>
      <c r="OUJ233" s="31"/>
      <c r="OUK233" s="31"/>
      <c r="OUL233" s="31"/>
      <c r="OUM233" s="31"/>
      <c r="OUN233" s="31"/>
      <c r="OUO233" s="31"/>
      <c r="OUP233" s="31"/>
      <c r="OUQ233" s="31"/>
      <c r="OUR233" s="31"/>
      <c r="OUS233" s="31"/>
      <c r="OUT233" s="31"/>
      <c r="OUU233" s="31"/>
      <c r="OUV233" s="31"/>
      <c r="OUW233" s="31"/>
      <c r="OUX233" s="31"/>
      <c r="OUY233" s="31"/>
      <c r="OUZ233" s="31"/>
      <c r="OVA233" s="31"/>
      <c r="OVB233" s="31"/>
      <c r="OVC233" s="31"/>
      <c r="OVD233" s="31"/>
      <c r="OVE233" s="31"/>
      <c r="OVF233" s="31"/>
      <c r="OVG233" s="31"/>
      <c r="OVH233" s="31"/>
      <c r="OVI233" s="31"/>
      <c r="OVJ233" s="31"/>
      <c r="OVK233" s="31"/>
      <c r="OVL233" s="31"/>
      <c r="OVM233" s="31"/>
      <c r="OVN233" s="31"/>
      <c r="OVO233" s="31"/>
      <c r="OVP233" s="31"/>
      <c r="OVQ233" s="31"/>
      <c r="OVR233" s="31"/>
      <c r="OVS233" s="31"/>
      <c r="OVT233" s="31"/>
      <c r="OVU233" s="31"/>
      <c r="OVV233" s="31"/>
      <c r="OVW233" s="31"/>
      <c r="OVX233" s="31"/>
      <c r="OVY233" s="31"/>
      <c r="OVZ233" s="31"/>
      <c r="OWA233" s="31"/>
      <c r="OWB233" s="31"/>
      <c r="OWC233" s="31"/>
      <c r="OWD233" s="31"/>
      <c r="OWE233" s="31"/>
      <c r="OWF233" s="31"/>
      <c r="OWG233" s="31"/>
      <c r="OWH233" s="31"/>
      <c r="OWI233" s="31"/>
      <c r="OWJ233" s="31"/>
      <c r="OWK233" s="31"/>
      <c r="OWL233" s="31"/>
      <c r="OWM233" s="31"/>
      <c r="OWN233" s="31"/>
      <c r="OWO233" s="31"/>
      <c r="OWP233" s="31"/>
      <c r="OWQ233" s="31"/>
      <c r="OWR233" s="31"/>
      <c r="OWS233" s="31"/>
      <c r="OWT233" s="31"/>
      <c r="OWU233" s="31"/>
      <c r="OWV233" s="31"/>
      <c r="OWW233" s="31"/>
      <c r="OWX233" s="31"/>
      <c r="OWY233" s="31"/>
      <c r="OWZ233" s="31"/>
      <c r="OXA233" s="31"/>
      <c r="OXB233" s="31"/>
      <c r="OXC233" s="31"/>
      <c r="OXD233" s="31"/>
      <c r="OXE233" s="31"/>
      <c r="OXF233" s="31"/>
      <c r="OXG233" s="31"/>
      <c r="OXH233" s="31"/>
      <c r="OXI233" s="31"/>
      <c r="OXJ233" s="31"/>
      <c r="OXK233" s="31"/>
      <c r="OXL233" s="31"/>
      <c r="OXM233" s="31"/>
      <c r="OXN233" s="31"/>
      <c r="OXO233" s="31"/>
      <c r="OXP233" s="31"/>
      <c r="OXQ233" s="31"/>
      <c r="OXR233" s="31"/>
      <c r="OXS233" s="31"/>
      <c r="OXT233" s="31"/>
      <c r="OXU233" s="31"/>
      <c r="OXV233" s="31"/>
      <c r="OXW233" s="31"/>
      <c r="OXX233" s="31"/>
      <c r="OXY233" s="31"/>
      <c r="OXZ233" s="31"/>
      <c r="OYA233" s="31"/>
      <c r="OYB233" s="31"/>
      <c r="OYC233" s="31"/>
      <c r="OYD233" s="31"/>
      <c r="OYE233" s="31"/>
      <c r="OYF233" s="31"/>
      <c r="OYG233" s="31"/>
      <c r="OYH233" s="31"/>
      <c r="OYI233" s="31"/>
      <c r="OYJ233" s="31"/>
      <c r="OYK233" s="31"/>
      <c r="OYL233" s="31"/>
      <c r="OYM233" s="31"/>
      <c r="OYN233" s="31"/>
      <c r="OYO233" s="31"/>
      <c r="OYP233" s="31"/>
      <c r="OYQ233" s="31"/>
      <c r="OYR233" s="31"/>
      <c r="OYS233" s="31"/>
      <c r="OYT233" s="31"/>
      <c r="OYU233" s="31"/>
      <c r="OYV233" s="31"/>
      <c r="OYW233" s="31"/>
      <c r="OYX233" s="31"/>
      <c r="OYY233" s="31"/>
      <c r="OYZ233" s="31"/>
      <c r="OZA233" s="31"/>
      <c r="OZB233" s="31"/>
      <c r="OZC233" s="31"/>
      <c r="OZD233" s="31"/>
      <c r="OZE233" s="31"/>
      <c r="OZF233" s="31"/>
      <c r="OZG233" s="31"/>
      <c r="OZH233" s="31"/>
      <c r="OZI233" s="31"/>
      <c r="OZJ233" s="31"/>
      <c r="OZK233" s="31"/>
      <c r="OZL233" s="31"/>
      <c r="OZM233" s="31"/>
      <c r="OZN233" s="31"/>
      <c r="OZO233" s="31"/>
      <c r="OZP233" s="31"/>
      <c r="OZQ233" s="31"/>
      <c r="OZR233" s="31"/>
      <c r="OZS233" s="31"/>
      <c r="OZT233" s="31"/>
      <c r="OZU233" s="31"/>
      <c r="OZV233" s="31"/>
      <c r="OZW233" s="31"/>
      <c r="OZX233" s="31"/>
      <c r="OZY233" s="31"/>
      <c r="OZZ233" s="31"/>
      <c r="PAA233" s="31"/>
      <c r="PAB233" s="31"/>
      <c r="PAC233" s="31"/>
      <c r="PAD233" s="31"/>
      <c r="PAE233" s="31"/>
      <c r="PAF233" s="31"/>
      <c r="PAG233" s="31"/>
      <c r="PAH233" s="31"/>
      <c r="PAI233" s="31"/>
      <c r="PAJ233" s="31"/>
      <c r="PAK233" s="31"/>
      <c r="PAL233" s="31"/>
      <c r="PAM233" s="31"/>
      <c r="PAN233" s="31"/>
      <c r="PAO233" s="31"/>
      <c r="PAP233" s="31"/>
      <c r="PAQ233" s="31"/>
      <c r="PAR233" s="31"/>
      <c r="PAS233" s="31"/>
      <c r="PAT233" s="31"/>
      <c r="PAU233" s="31"/>
      <c r="PAV233" s="31"/>
      <c r="PAW233" s="31"/>
      <c r="PAX233" s="31"/>
      <c r="PAY233" s="31"/>
      <c r="PAZ233" s="31"/>
      <c r="PBA233" s="31"/>
      <c r="PBB233" s="31"/>
      <c r="PBC233" s="31"/>
      <c r="PBD233" s="31"/>
      <c r="PBE233" s="31"/>
      <c r="PBF233" s="31"/>
      <c r="PBG233" s="31"/>
      <c r="PBH233" s="31"/>
      <c r="PBI233" s="31"/>
      <c r="PBJ233" s="31"/>
      <c r="PBK233" s="31"/>
      <c r="PBL233" s="31"/>
      <c r="PBM233" s="31"/>
      <c r="PBN233" s="31"/>
      <c r="PBO233" s="31"/>
      <c r="PBP233" s="31"/>
      <c r="PBQ233" s="31"/>
      <c r="PBR233" s="31"/>
      <c r="PBS233" s="31"/>
      <c r="PBT233" s="31"/>
      <c r="PBU233" s="31"/>
      <c r="PBV233" s="31"/>
      <c r="PBW233" s="31"/>
      <c r="PBX233" s="31"/>
      <c r="PBY233" s="31"/>
      <c r="PBZ233" s="31"/>
      <c r="PCA233" s="31"/>
      <c r="PCB233" s="31"/>
      <c r="PCC233" s="31"/>
      <c r="PCD233" s="31"/>
      <c r="PCE233" s="31"/>
      <c r="PCF233" s="31"/>
      <c r="PCG233" s="31"/>
      <c r="PCH233" s="31"/>
      <c r="PCI233" s="31"/>
      <c r="PCJ233" s="31"/>
      <c r="PCK233" s="31"/>
      <c r="PCL233" s="31"/>
      <c r="PCM233" s="31"/>
      <c r="PCN233" s="31"/>
      <c r="PCO233" s="31"/>
      <c r="PCP233" s="31"/>
      <c r="PCQ233" s="31"/>
      <c r="PCR233" s="31"/>
      <c r="PCS233" s="31"/>
      <c r="PCT233" s="31"/>
      <c r="PCU233" s="31"/>
      <c r="PCV233" s="31"/>
      <c r="PCW233" s="31"/>
      <c r="PCX233" s="31"/>
      <c r="PCY233" s="31"/>
      <c r="PCZ233" s="31"/>
      <c r="PDA233" s="31"/>
      <c r="PDB233" s="31"/>
      <c r="PDC233" s="31"/>
      <c r="PDD233" s="31"/>
      <c r="PDE233" s="31"/>
      <c r="PDF233" s="31"/>
      <c r="PDG233" s="31"/>
      <c r="PDH233" s="31"/>
      <c r="PDI233" s="31"/>
      <c r="PDJ233" s="31"/>
      <c r="PDK233" s="31"/>
      <c r="PDL233" s="31"/>
      <c r="PDM233" s="31"/>
      <c r="PDN233" s="31"/>
      <c r="PDO233" s="31"/>
      <c r="PDP233" s="31"/>
      <c r="PDQ233" s="31"/>
      <c r="PDR233" s="31"/>
      <c r="PDS233" s="31"/>
      <c r="PDT233" s="31"/>
      <c r="PDU233" s="31"/>
      <c r="PDV233" s="31"/>
      <c r="PDW233" s="31"/>
      <c r="PDX233" s="31"/>
      <c r="PDY233" s="31"/>
      <c r="PDZ233" s="31"/>
      <c r="PEA233" s="31"/>
      <c r="PEB233" s="31"/>
      <c r="PEC233" s="31"/>
      <c r="PED233" s="31"/>
      <c r="PEE233" s="31"/>
      <c r="PEF233" s="31"/>
      <c r="PEG233" s="31"/>
      <c r="PEH233" s="31"/>
      <c r="PEI233" s="31"/>
      <c r="PEJ233" s="31"/>
      <c r="PEK233" s="31"/>
      <c r="PEL233" s="31"/>
      <c r="PEM233" s="31"/>
      <c r="PEN233" s="31"/>
      <c r="PEO233" s="31"/>
      <c r="PEP233" s="31"/>
      <c r="PEQ233" s="31"/>
      <c r="PER233" s="31"/>
      <c r="PES233" s="31"/>
      <c r="PET233" s="31"/>
      <c r="PEU233" s="31"/>
      <c r="PEV233" s="31"/>
      <c r="PEW233" s="31"/>
      <c r="PEX233" s="31"/>
      <c r="PEY233" s="31"/>
      <c r="PEZ233" s="31"/>
      <c r="PFA233" s="31"/>
      <c r="PFB233" s="31"/>
      <c r="PFC233" s="31"/>
      <c r="PFD233" s="31"/>
      <c r="PFE233" s="31"/>
      <c r="PFF233" s="31"/>
      <c r="PFG233" s="31"/>
      <c r="PFH233" s="31"/>
      <c r="PFI233" s="31"/>
      <c r="PFJ233" s="31"/>
      <c r="PFK233" s="31"/>
      <c r="PFL233" s="31"/>
      <c r="PFM233" s="31"/>
      <c r="PFN233" s="31"/>
      <c r="PFO233" s="31"/>
      <c r="PFP233" s="31"/>
      <c r="PFQ233" s="31"/>
      <c r="PFR233" s="31"/>
      <c r="PFS233" s="31"/>
      <c r="PFT233" s="31"/>
      <c r="PFU233" s="31"/>
      <c r="PFV233" s="31"/>
      <c r="PFW233" s="31"/>
      <c r="PFX233" s="31"/>
      <c r="PFY233" s="31"/>
      <c r="PFZ233" s="31"/>
      <c r="PGA233" s="31"/>
      <c r="PGB233" s="31"/>
      <c r="PGC233" s="31"/>
      <c r="PGD233" s="31"/>
      <c r="PGE233" s="31"/>
      <c r="PGF233" s="31"/>
      <c r="PGG233" s="31"/>
      <c r="PGH233" s="31"/>
      <c r="PGI233" s="31"/>
      <c r="PGJ233" s="31"/>
      <c r="PGK233" s="31"/>
      <c r="PGL233" s="31"/>
      <c r="PGM233" s="31"/>
      <c r="PGN233" s="31"/>
      <c r="PGO233" s="31"/>
      <c r="PGP233" s="31"/>
      <c r="PGQ233" s="31"/>
      <c r="PGR233" s="31"/>
      <c r="PGS233" s="31"/>
      <c r="PGT233" s="31"/>
      <c r="PGU233" s="31"/>
      <c r="PGV233" s="31"/>
      <c r="PGW233" s="31"/>
      <c r="PGX233" s="31"/>
      <c r="PGY233" s="31"/>
      <c r="PGZ233" s="31"/>
      <c r="PHA233" s="31"/>
      <c r="PHB233" s="31"/>
      <c r="PHC233" s="31"/>
      <c r="PHD233" s="31"/>
      <c r="PHE233" s="31"/>
      <c r="PHF233" s="31"/>
      <c r="PHG233" s="31"/>
      <c r="PHH233" s="31"/>
      <c r="PHI233" s="31"/>
      <c r="PHJ233" s="31"/>
      <c r="PHK233" s="31"/>
      <c r="PHL233" s="31"/>
      <c r="PHM233" s="31"/>
      <c r="PHN233" s="31"/>
      <c r="PHO233" s="31"/>
      <c r="PHP233" s="31"/>
      <c r="PHQ233" s="31"/>
      <c r="PHR233" s="31"/>
      <c r="PHS233" s="31"/>
      <c r="PHT233" s="31"/>
      <c r="PHU233" s="31"/>
      <c r="PHV233" s="31"/>
      <c r="PHW233" s="31"/>
      <c r="PHX233" s="31"/>
      <c r="PHY233" s="31"/>
      <c r="PHZ233" s="31"/>
      <c r="PIA233" s="31"/>
      <c r="PIB233" s="31"/>
      <c r="PIC233" s="31"/>
      <c r="PID233" s="31"/>
      <c r="PIE233" s="31"/>
      <c r="PIF233" s="31"/>
      <c r="PIG233" s="31"/>
      <c r="PIH233" s="31"/>
      <c r="PII233" s="31"/>
      <c r="PIJ233" s="31"/>
      <c r="PIK233" s="31"/>
      <c r="PIL233" s="31"/>
      <c r="PIM233" s="31"/>
      <c r="PIN233" s="31"/>
      <c r="PIO233" s="31"/>
      <c r="PIP233" s="31"/>
      <c r="PIQ233" s="31"/>
      <c r="PIR233" s="31"/>
      <c r="PIS233" s="31"/>
      <c r="PIT233" s="31"/>
      <c r="PIU233" s="31"/>
      <c r="PIV233" s="31"/>
      <c r="PIW233" s="31"/>
      <c r="PIX233" s="31"/>
      <c r="PIY233" s="31"/>
      <c r="PIZ233" s="31"/>
      <c r="PJA233" s="31"/>
      <c r="PJB233" s="31"/>
      <c r="PJC233" s="31"/>
      <c r="PJD233" s="31"/>
      <c r="PJE233" s="31"/>
      <c r="PJF233" s="31"/>
      <c r="PJG233" s="31"/>
      <c r="PJH233" s="31"/>
      <c r="PJI233" s="31"/>
      <c r="PJJ233" s="31"/>
      <c r="PJK233" s="31"/>
      <c r="PJL233" s="31"/>
      <c r="PJM233" s="31"/>
      <c r="PJN233" s="31"/>
      <c r="PJO233" s="31"/>
      <c r="PJP233" s="31"/>
      <c r="PJQ233" s="31"/>
      <c r="PJR233" s="31"/>
      <c r="PJS233" s="31"/>
      <c r="PJT233" s="31"/>
      <c r="PJU233" s="31"/>
      <c r="PJV233" s="31"/>
      <c r="PJW233" s="31"/>
      <c r="PJX233" s="31"/>
      <c r="PJY233" s="31"/>
      <c r="PJZ233" s="31"/>
      <c r="PKA233" s="31"/>
      <c r="PKB233" s="31"/>
      <c r="PKC233" s="31"/>
      <c r="PKD233" s="31"/>
      <c r="PKE233" s="31"/>
      <c r="PKF233" s="31"/>
      <c r="PKG233" s="31"/>
      <c r="PKH233" s="31"/>
      <c r="PKI233" s="31"/>
      <c r="PKJ233" s="31"/>
      <c r="PKK233" s="31"/>
      <c r="PKL233" s="31"/>
      <c r="PKM233" s="31"/>
      <c r="PKN233" s="31"/>
      <c r="PKO233" s="31"/>
      <c r="PKP233" s="31"/>
      <c r="PKQ233" s="31"/>
      <c r="PKR233" s="31"/>
      <c r="PKS233" s="31"/>
      <c r="PKT233" s="31"/>
      <c r="PKU233" s="31"/>
      <c r="PKV233" s="31"/>
      <c r="PKW233" s="31"/>
      <c r="PKX233" s="31"/>
      <c r="PKY233" s="31"/>
      <c r="PKZ233" s="31"/>
      <c r="PLA233" s="31"/>
      <c r="PLB233" s="31"/>
      <c r="PLC233" s="31"/>
      <c r="PLD233" s="31"/>
      <c r="PLE233" s="31"/>
      <c r="PLF233" s="31"/>
      <c r="PLG233" s="31"/>
      <c r="PLH233" s="31"/>
      <c r="PLI233" s="31"/>
      <c r="PLJ233" s="31"/>
      <c r="PLK233" s="31"/>
      <c r="PLL233" s="31"/>
      <c r="PLM233" s="31"/>
      <c r="PLN233" s="31"/>
      <c r="PLO233" s="31"/>
      <c r="PLP233" s="31"/>
      <c r="PLQ233" s="31"/>
      <c r="PLR233" s="31"/>
      <c r="PLS233" s="31"/>
      <c r="PLT233" s="31"/>
      <c r="PLU233" s="31"/>
      <c r="PLV233" s="31"/>
      <c r="PLW233" s="31"/>
      <c r="PLX233" s="31"/>
      <c r="PLY233" s="31"/>
      <c r="PLZ233" s="31"/>
      <c r="PMA233" s="31"/>
      <c r="PMB233" s="31"/>
      <c r="PMC233" s="31"/>
      <c r="PMD233" s="31"/>
      <c r="PME233" s="31"/>
      <c r="PMF233" s="31"/>
      <c r="PMG233" s="31"/>
      <c r="PMH233" s="31"/>
      <c r="PMI233" s="31"/>
      <c r="PMJ233" s="31"/>
      <c r="PMK233" s="31"/>
      <c r="PML233" s="31"/>
      <c r="PMM233" s="31"/>
      <c r="PMN233" s="31"/>
      <c r="PMO233" s="31"/>
      <c r="PMP233" s="31"/>
      <c r="PMQ233" s="31"/>
      <c r="PMR233" s="31"/>
      <c r="PMS233" s="31"/>
      <c r="PMT233" s="31"/>
      <c r="PMU233" s="31"/>
      <c r="PMV233" s="31"/>
      <c r="PMW233" s="31"/>
      <c r="PMX233" s="31"/>
      <c r="PMY233" s="31"/>
      <c r="PMZ233" s="31"/>
      <c r="PNA233" s="31"/>
      <c r="PNB233" s="31"/>
      <c r="PNC233" s="31"/>
      <c r="PND233" s="31"/>
      <c r="PNE233" s="31"/>
      <c r="PNF233" s="31"/>
      <c r="PNG233" s="31"/>
      <c r="PNH233" s="31"/>
      <c r="PNI233" s="31"/>
      <c r="PNJ233" s="31"/>
      <c r="PNK233" s="31"/>
      <c r="PNL233" s="31"/>
      <c r="PNM233" s="31"/>
      <c r="PNN233" s="31"/>
      <c r="PNO233" s="31"/>
      <c r="PNP233" s="31"/>
      <c r="PNQ233" s="31"/>
      <c r="PNR233" s="31"/>
      <c r="PNS233" s="31"/>
      <c r="PNT233" s="31"/>
      <c r="PNU233" s="31"/>
      <c r="PNV233" s="31"/>
      <c r="PNW233" s="31"/>
      <c r="PNX233" s="31"/>
      <c r="PNY233" s="31"/>
      <c r="PNZ233" s="31"/>
      <c r="POA233" s="31"/>
      <c r="POB233" s="31"/>
      <c r="POC233" s="31"/>
      <c r="POD233" s="31"/>
      <c r="POE233" s="31"/>
      <c r="POF233" s="31"/>
      <c r="POG233" s="31"/>
      <c r="POH233" s="31"/>
      <c r="POI233" s="31"/>
      <c r="POJ233" s="31"/>
      <c r="POK233" s="31"/>
      <c r="POL233" s="31"/>
      <c r="POM233" s="31"/>
      <c r="PON233" s="31"/>
      <c r="POO233" s="31"/>
      <c r="POP233" s="31"/>
      <c r="POQ233" s="31"/>
      <c r="POR233" s="31"/>
      <c r="POS233" s="31"/>
      <c r="POT233" s="31"/>
      <c r="POU233" s="31"/>
      <c r="POV233" s="31"/>
      <c r="POW233" s="31"/>
      <c r="POX233" s="31"/>
      <c r="POY233" s="31"/>
      <c r="POZ233" s="31"/>
      <c r="PPA233" s="31"/>
      <c r="PPB233" s="31"/>
      <c r="PPC233" s="31"/>
      <c r="PPD233" s="31"/>
      <c r="PPE233" s="31"/>
      <c r="PPF233" s="31"/>
      <c r="PPG233" s="31"/>
      <c r="PPH233" s="31"/>
      <c r="PPI233" s="31"/>
      <c r="PPJ233" s="31"/>
      <c r="PPK233" s="31"/>
      <c r="PPL233" s="31"/>
      <c r="PPM233" s="31"/>
      <c r="PPN233" s="31"/>
      <c r="PPO233" s="31"/>
      <c r="PPP233" s="31"/>
      <c r="PPQ233" s="31"/>
      <c r="PPR233" s="31"/>
      <c r="PPS233" s="31"/>
      <c r="PPT233" s="31"/>
      <c r="PPU233" s="31"/>
      <c r="PPV233" s="31"/>
      <c r="PPW233" s="31"/>
      <c r="PPX233" s="31"/>
      <c r="PPY233" s="31"/>
      <c r="PPZ233" s="31"/>
      <c r="PQA233" s="31"/>
      <c r="PQB233" s="31"/>
      <c r="PQC233" s="31"/>
      <c r="PQD233" s="31"/>
      <c r="PQE233" s="31"/>
      <c r="PQF233" s="31"/>
      <c r="PQG233" s="31"/>
      <c r="PQH233" s="31"/>
      <c r="PQI233" s="31"/>
      <c r="PQJ233" s="31"/>
      <c r="PQK233" s="31"/>
      <c r="PQL233" s="31"/>
      <c r="PQM233" s="31"/>
      <c r="PQN233" s="31"/>
      <c r="PQO233" s="31"/>
      <c r="PQP233" s="31"/>
      <c r="PQQ233" s="31"/>
      <c r="PQR233" s="31"/>
      <c r="PQS233" s="31"/>
      <c r="PQT233" s="31"/>
      <c r="PQU233" s="31"/>
      <c r="PQV233" s="31"/>
      <c r="PQW233" s="31"/>
      <c r="PQX233" s="31"/>
      <c r="PQY233" s="31"/>
      <c r="PQZ233" s="31"/>
      <c r="PRA233" s="31"/>
      <c r="PRB233" s="31"/>
      <c r="PRC233" s="31"/>
      <c r="PRD233" s="31"/>
      <c r="PRE233" s="31"/>
      <c r="PRF233" s="31"/>
      <c r="PRG233" s="31"/>
      <c r="PRH233" s="31"/>
      <c r="PRI233" s="31"/>
      <c r="PRJ233" s="31"/>
      <c r="PRK233" s="31"/>
      <c r="PRL233" s="31"/>
      <c r="PRM233" s="31"/>
      <c r="PRN233" s="31"/>
      <c r="PRO233" s="31"/>
      <c r="PRP233" s="31"/>
      <c r="PRQ233" s="31"/>
      <c r="PRR233" s="31"/>
      <c r="PRS233" s="31"/>
      <c r="PRT233" s="31"/>
      <c r="PRU233" s="31"/>
      <c r="PRV233" s="31"/>
      <c r="PRW233" s="31"/>
      <c r="PRX233" s="31"/>
      <c r="PRY233" s="31"/>
      <c r="PRZ233" s="31"/>
      <c r="PSA233" s="31"/>
      <c r="PSB233" s="31"/>
      <c r="PSC233" s="31"/>
      <c r="PSD233" s="31"/>
      <c r="PSE233" s="31"/>
      <c r="PSF233" s="31"/>
      <c r="PSG233" s="31"/>
      <c r="PSH233" s="31"/>
      <c r="PSI233" s="31"/>
      <c r="PSJ233" s="31"/>
      <c r="PSK233" s="31"/>
      <c r="PSL233" s="31"/>
      <c r="PSM233" s="31"/>
      <c r="PSN233" s="31"/>
      <c r="PSO233" s="31"/>
      <c r="PSP233" s="31"/>
      <c r="PSQ233" s="31"/>
      <c r="PSR233" s="31"/>
      <c r="PSS233" s="31"/>
      <c r="PST233" s="31"/>
      <c r="PSU233" s="31"/>
      <c r="PSV233" s="31"/>
      <c r="PSW233" s="31"/>
      <c r="PSX233" s="31"/>
      <c r="PSY233" s="31"/>
      <c r="PSZ233" s="31"/>
      <c r="PTA233" s="31"/>
      <c r="PTB233" s="31"/>
      <c r="PTC233" s="31"/>
      <c r="PTD233" s="31"/>
      <c r="PTE233" s="31"/>
      <c r="PTF233" s="31"/>
      <c r="PTG233" s="31"/>
      <c r="PTH233" s="31"/>
      <c r="PTI233" s="31"/>
      <c r="PTJ233" s="31"/>
      <c r="PTK233" s="31"/>
      <c r="PTL233" s="31"/>
      <c r="PTM233" s="31"/>
      <c r="PTN233" s="31"/>
      <c r="PTO233" s="31"/>
      <c r="PTP233" s="31"/>
      <c r="PTQ233" s="31"/>
      <c r="PTR233" s="31"/>
      <c r="PTS233" s="31"/>
      <c r="PTT233" s="31"/>
      <c r="PTU233" s="31"/>
      <c r="PTV233" s="31"/>
      <c r="PTW233" s="31"/>
      <c r="PTX233" s="31"/>
      <c r="PTY233" s="31"/>
      <c r="PTZ233" s="31"/>
      <c r="PUA233" s="31"/>
      <c r="PUB233" s="31"/>
      <c r="PUC233" s="31"/>
      <c r="PUD233" s="31"/>
      <c r="PUE233" s="31"/>
      <c r="PUF233" s="31"/>
      <c r="PUG233" s="31"/>
      <c r="PUH233" s="31"/>
      <c r="PUI233" s="31"/>
      <c r="PUJ233" s="31"/>
      <c r="PUK233" s="31"/>
      <c r="PUL233" s="31"/>
      <c r="PUM233" s="31"/>
      <c r="PUN233" s="31"/>
      <c r="PUO233" s="31"/>
      <c r="PUP233" s="31"/>
      <c r="PUQ233" s="31"/>
      <c r="PUR233" s="31"/>
      <c r="PUS233" s="31"/>
      <c r="PUT233" s="31"/>
      <c r="PUU233" s="31"/>
      <c r="PUV233" s="31"/>
      <c r="PUW233" s="31"/>
      <c r="PUX233" s="31"/>
      <c r="PUY233" s="31"/>
      <c r="PUZ233" s="31"/>
      <c r="PVA233" s="31"/>
      <c r="PVB233" s="31"/>
      <c r="PVC233" s="31"/>
      <c r="PVD233" s="31"/>
      <c r="PVE233" s="31"/>
      <c r="PVF233" s="31"/>
      <c r="PVG233" s="31"/>
      <c r="PVH233" s="31"/>
      <c r="PVI233" s="31"/>
      <c r="PVJ233" s="31"/>
      <c r="PVK233" s="31"/>
      <c r="PVL233" s="31"/>
      <c r="PVM233" s="31"/>
      <c r="PVN233" s="31"/>
      <c r="PVO233" s="31"/>
      <c r="PVP233" s="31"/>
      <c r="PVQ233" s="31"/>
      <c r="PVR233" s="31"/>
      <c r="PVS233" s="31"/>
      <c r="PVT233" s="31"/>
      <c r="PVU233" s="31"/>
      <c r="PVV233" s="31"/>
      <c r="PVW233" s="31"/>
      <c r="PVX233" s="31"/>
      <c r="PVY233" s="31"/>
      <c r="PVZ233" s="31"/>
      <c r="PWA233" s="31"/>
      <c r="PWB233" s="31"/>
      <c r="PWC233" s="31"/>
      <c r="PWD233" s="31"/>
      <c r="PWE233" s="31"/>
      <c r="PWF233" s="31"/>
      <c r="PWG233" s="31"/>
      <c r="PWH233" s="31"/>
      <c r="PWI233" s="31"/>
      <c r="PWJ233" s="31"/>
      <c r="PWK233" s="31"/>
      <c r="PWL233" s="31"/>
      <c r="PWM233" s="31"/>
      <c r="PWN233" s="31"/>
      <c r="PWO233" s="31"/>
      <c r="PWP233" s="31"/>
      <c r="PWQ233" s="31"/>
      <c r="PWR233" s="31"/>
      <c r="PWS233" s="31"/>
      <c r="PWT233" s="31"/>
      <c r="PWU233" s="31"/>
      <c r="PWV233" s="31"/>
      <c r="PWW233" s="31"/>
      <c r="PWX233" s="31"/>
      <c r="PWY233" s="31"/>
      <c r="PWZ233" s="31"/>
      <c r="PXA233" s="31"/>
      <c r="PXB233" s="31"/>
      <c r="PXC233" s="31"/>
      <c r="PXD233" s="31"/>
      <c r="PXE233" s="31"/>
      <c r="PXF233" s="31"/>
      <c r="PXG233" s="31"/>
      <c r="PXH233" s="31"/>
      <c r="PXI233" s="31"/>
      <c r="PXJ233" s="31"/>
      <c r="PXK233" s="31"/>
      <c r="PXL233" s="31"/>
      <c r="PXM233" s="31"/>
      <c r="PXN233" s="31"/>
      <c r="PXO233" s="31"/>
      <c r="PXP233" s="31"/>
      <c r="PXQ233" s="31"/>
      <c r="PXR233" s="31"/>
      <c r="PXS233" s="31"/>
      <c r="PXT233" s="31"/>
      <c r="PXU233" s="31"/>
      <c r="PXV233" s="31"/>
      <c r="PXW233" s="31"/>
      <c r="PXX233" s="31"/>
      <c r="PXY233" s="31"/>
      <c r="PXZ233" s="31"/>
      <c r="PYA233" s="31"/>
      <c r="PYB233" s="31"/>
      <c r="PYC233" s="31"/>
      <c r="PYD233" s="31"/>
      <c r="PYE233" s="31"/>
      <c r="PYF233" s="31"/>
      <c r="PYG233" s="31"/>
      <c r="PYH233" s="31"/>
      <c r="PYI233" s="31"/>
      <c r="PYJ233" s="31"/>
      <c r="PYK233" s="31"/>
      <c r="PYL233" s="31"/>
      <c r="PYM233" s="31"/>
      <c r="PYN233" s="31"/>
      <c r="PYO233" s="31"/>
      <c r="PYP233" s="31"/>
      <c r="PYQ233" s="31"/>
      <c r="PYR233" s="31"/>
      <c r="PYS233" s="31"/>
      <c r="PYT233" s="31"/>
      <c r="PYU233" s="31"/>
      <c r="PYV233" s="31"/>
      <c r="PYW233" s="31"/>
      <c r="PYX233" s="31"/>
      <c r="PYY233" s="31"/>
      <c r="PYZ233" s="31"/>
      <c r="PZA233" s="31"/>
      <c r="PZB233" s="31"/>
      <c r="PZC233" s="31"/>
      <c r="PZD233" s="31"/>
      <c r="PZE233" s="31"/>
      <c r="PZF233" s="31"/>
      <c r="PZG233" s="31"/>
      <c r="PZH233" s="31"/>
      <c r="PZI233" s="31"/>
      <c r="PZJ233" s="31"/>
      <c r="PZK233" s="31"/>
      <c r="PZL233" s="31"/>
      <c r="PZM233" s="31"/>
      <c r="PZN233" s="31"/>
      <c r="PZO233" s="31"/>
      <c r="PZP233" s="31"/>
      <c r="PZQ233" s="31"/>
      <c r="PZR233" s="31"/>
      <c r="PZS233" s="31"/>
      <c r="PZT233" s="31"/>
      <c r="PZU233" s="31"/>
      <c r="PZV233" s="31"/>
      <c r="PZW233" s="31"/>
      <c r="PZX233" s="31"/>
      <c r="PZY233" s="31"/>
      <c r="PZZ233" s="31"/>
      <c r="QAA233" s="31"/>
      <c r="QAB233" s="31"/>
      <c r="QAC233" s="31"/>
      <c r="QAD233" s="31"/>
      <c r="QAE233" s="31"/>
      <c r="QAF233" s="31"/>
      <c r="QAG233" s="31"/>
      <c r="QAH233" s="31"/>
      <c r="QAI233" s="31"/>
      <c r="QAJ233" s="31"/>
      <c r="QAK233" s="31"/>
      <c r="QAL233" s="31"/>
      <c r="QAM233" s="31"/>
      <c r="QAN233" s="31"/>
      <c r="QAO233" s="31"/>
      <c r="QAP233" s="31"/>
      <c r="QAQ233" s="31"/>
      <c r="QAR233" s="31"/>
      <c r="QAS233" s="31"/>
      <c r="QAT233" s="31"/>
      <c r="QAU233" s="31"/>
      <c r="QAV233" s="31"/>
      <c r="QAW233" s="31"/>
      <c r="QAX233" s="31"/>
      <c r="QAY233" s="31"/>
      <c r="QAZ233" s="31"/>
      <c r="QBA233" s="31"/>
      <c r="QBB233" s="31"/>
      <c r="QBC233" s="31"/>
      <c r="QBD233" s="31"/>
      <c r="QBE233" s="31"/>
      <c r="QBF233" s="31"/>
      <c r="QBG233" s="31"/>
      <c r="QBH233" s="31"/>
      <c r="QBI233" s="31"/>
      <c r="QBJ233" s="31"/>
      <c r="QBK233" s="31"/>
      <c r="QBL233" s="31"/>
      <c r="QBM233" s="31"/>
      <c r="QBN233" s="31"/>
      <c r="QBO233" s="31"/>
      <c r="QBP233" s="31"/>
      <c r="QBQ233" s="31"/>
      <c r="QBR233" s="31"/>
      <c r="QBS233" s="31"/>
      <c r="QBT233" s="31"/>
      <c r="QBU233" s="31"/>
      <c r="QBV233" s="31"/>
      <c r="QBW233" s="31"/>
      <c r="QBX233" s="31"/>
      <c r="QBY233" s="31"/>
      <c r="QBZ233" s="31"/>
      <c r="QCA233" s="31"/>
      <c r="QCB233" s="31"/>
      <c r="QCC233" s="31"/>
      <c r="QCD233" s="31"/>
      <c r="QCE233" s="31"/>
      <c r="QCF233" s="31"/>
      <c r="QCG233" s="31"/>
      <c r="QCH233" s="31"/>
      <c r="QCI233" s="31"/>
      <c r="QCJ233" s="31"/>
      <c r="QCK233" s="31"/>
      <c r="QCL233" s="31"/>
      <c r="QCM233" s="31"/>
      <c r="QCN233" s="31"/>
      <c r="QCO233" s="31"/>
      <c r="QCP233" s="31"/>
      <c r="QCQ233" s="31"/>
      <c r="QCR233" s="31"/>
      <c r="QCS233" s="31"/>
      <c r="QCT233" s="31"/>
      <c r="QCU233" s="31"/>
      <c r="QCV233" s="31"/>
      <c r="QCW233" s="31"/>
      <c r="QCX233" s="31"/>
      <c r="QCY233" s="31"/>
      <c r="QCZ233" s="31"/>
      <c r="QDA233" s="31"/>
      <c r="QDB233" s="31"/>
      <c r="QDC233" s="31"/>
      <c r="QDD233" s="31"/>
      <c r="QDE233" s="31"/>
      <c r="QDF233" s="31"/>
      <c r="QDG233" s="31"/>
      <c r="QDH233" s="31"/>
      <c r="QDI233" s="31"/>
      <c r="QDJ233" s="31"/>
      <c r="QDK233" s="31"/>
      <c r="QDL233" s="31"/>
      <c r="QDM233" s="31"/>
      <c r="QDN233" s="31"/>
      <c r="QDO233" s="31"/>
      <c r="QDP233" s="31"/>
      <c r="QDQ233" s="31"/>
      <c r="QDR233" s="31"/>
      <c r="QDS233" s="31"/>
      <c r="QDT233" s="31"/>
      <c r="QDU233" s="31"/>
      <c r="QDV233" s="31"/>
      <c r="QDW233" s="31"/>
      <c r="QDX233" s="31"/>
      <c r="QDY233" s="31"/>
      <c r="QDZ233" s="31"/>
      <c r="QEA233" s="31"/>
      <c r="QEB233" s="31"/>
      <c r="QEC233" s="31"/>
      <c r="QED233" s="31"/>
      <c r="QEE233" s="31"/>
      <c r="QEF233" s="31"/>
      <c r="QEG233" s="31"/>
      <c r="QEH233" s="31"/>
      <c r="QEI233" s="31"/>
      <c r="QEJ233" s="31"/>
      <c r="QEK233" s="31"/>
      <c r="QEL233" s="31"/>
      <c r="QEM233" s="31"/>
      <c r="QEN233" s="31"/>
      <c r="QEO233" s="31"/>
      <c r="QEP233" s="31"/>
      <c r="QEQ233" s="31"/>
      <c r="QER233" s="31"/>
      <c r="QES233" s="31"/>
      <c r="QET233" s="31"/>
      <c r="QEU233" s="31"/>
      <c r="QEV233" s="31"/>
      <c r="QEW233" s="31"/>
      <c r="QEX233" s="31"/>
      <c r="QEY233" s="31"/>
      <c r="QEZ233" s="31"/>
      <c r="QFA233" s="31"/>
      <c r="QFB233" s="31"/>
      <c r="QFC233" s="31"/>
      <c r="QFD233" s="31"/>
      <c r="QFE233" s="31"/>
      <c r="QFF233" s="31"/>
      <c r="QFG233" s="31"/>
      <c r="QFH233" s="31"/>
      <c r="QFI233" s="31"/>
      <c r="QFJ233" s="31"/>
      <c r="QFK233" s="31"/>
      <c r="QFL233" s="31"/>
      <c r="QFM233" s="31"/>
      <c r="QFN233" s="31"/>
      <c r="QFO233" s="31"/>
      <c r="QFP233" s="31"/>
      <c r="QFQ233" s="31"/>
      <c r="QFR233" s="31"/>
      <c r="QFS233" s="31"/>
      <c r="QFT233" s="31"/>
      <c r="QFU233" s="31"/>
      <c r="QFV233" s="31"/>
      <c r="QFW233" s="31"/>
      <c r="QFX233" s="31"/>
      <c r="QFY233" s="31"/>
      <c r="QFZ233" s="31"/>
      <c r="QGA233" s="31"/>
      <c r="QGB233" s="31"/>
      <c r="QGC233" s="31"/>
      <c r="QGD233" s="31"/>
      <c r="QGE233" s="31"/>
      <c r="QGF233" s="31"/>
      <c r="QGG233" s="31"/>
      <c r="QGH233" s="31"/>
      <c r="QGI233" s="31"/>
      <c r="QGJ233" s="31"/>
      <c r="QGK233" s="31"/>
      <c r="QGL233" s="31"/>
      <c r="QGM233" s="31"/>
      <c r="QGN233" s="31"/>
      <c r="QGO233" s="31"/>
      <c r="QGP233" s="31"/>
      <c r="QGQ233" s="31"/>
      <c r="QGR233" s="31"/>
      <c r="QGS233" s="31"/>
      <c r="QGT233" s="31"/>
      <c r="QGU233" s="31"/>
      <c r="QGV233" s="31"/>
      <c r="QGW233" s="31"/>
      <c r="QGX233" s="31"/>
      <c r="QGY233" s="31"/>
      <c r="QGZ233" s="31"/>
      <c r="QHA233" s="31"/>
      <c r="QHB233" s="31"/>
      <c r="QHC233" s="31"/>
      <c r="QHD233" s="31"/>
      <c r="QHE233" s="31"/>
      <c r="QHF233" s="31"/>
      <c r="QHG233" s="31"/>
      <c r="QHH233" s="31"/>
      <c r="QHI233" s="31"/>
      <c r="QHJ233" s="31"/>
      <c r="QHK233" s="31"/>
      <c r="QHL233" s="31"/>
      <c r="QHM233" s="31"/>
      <c r="QHN233" s="31"/>
      <c r="QHO233" s="31"/>
      <c r="QHP233" s="31"/>
      <c r="QHQ233" s="31"/>
      <c r="QHR233" s="31"/>
      <c r="QHS233" s="31"/>
      <c r="QHT233" s="31"/>
      <c r="QHU233" s="31"/>
      <c r="QHV233" s="31"/>
      <c r="QHW233" s="31"/>
      <c r="QHX233" s="31"/>
      <c r="QHY233" s="31"/>
      <c r="QHZ233" s="31"/>
      <c r="QIA233" s="31"/>
      <c r="QIB233" s="31"/>
      <c r="QIC233" s="31"/>
      <c r="QID233" s="31"/>
      <c r="QIE233" s="31"/>
      <c r="QIF233" s="31"/>
      <c r="QIG233" s="31"/>
      <c r="QIH233" s="31"/>
      <c r="QII233" s="31"/>
      <c r="QIJ233" s="31"/>
      <c r="QIK233" s="31"/>
      <c r="QIL233" s="31"/>
      <c r="QIM233" s="31"/>
      <c r="QIN233" s="31"/>
      <c r="QIO233" s="31"/>
      <c r="QIP233" s="31"/>
      <c r="QIQ233" s="31"/>
      <c r="QIR233" s="31"/>
      <c r="QIS233" s="31"/>
      <c r="QIT233" s="31"/>
      <c r="QIU233" s="31"/>
      <c r="QIV233" s="31"/>
      <c r="QIW233" s="31"/>
      <c r="QIX233" s="31"/>
      <c r="QIY233" s="31"/>
      <c r="QIZ233" s="31"/>
      <c r="QJA233" s="31"/>
      <c r="QJB233" s="31"/>
      <c r="QJC233" s="31"/>
      <c r="QJD233" s="31"/>
      <c r="QJE233" s="31"/>
      <c r="QJF233" s="31"/>
      <c r="QJG233" s="31"/>
      <c r="QJH233" s="31"/>
      <c r="QJI233" s="31"/>
      <c r="QJJ233" s="31"/>
      <c r="QJK233" s="31"/>
      <c r="QJL233" s="31"/>
      <c r="QJM233" s="31"/>
      <c r="QJN233" s="31"/>
      <c r="QJO233" s="31"/>
      <c r="QJP233" s="31"/>
      <c r="QJQ233" s="31"/>
      <c r="QJR233" s="31"/>
      <c r="QJS233" s="31"/>
      <c r="QJT233" s="31"/>
      <c r="QJU233" s="31"/>
      <c r="QJV233" s="31"/>
      <c r="QJW233" s="31"/>
      <c r="QJX233" s="31"/>
      <c r="QJY233" s="31"/>
      <c r="QJZ233" s="31"/>
      <c r="QKA233" s="31"/>
      <c r="QKB233" s="31"/>
      <c r="QKC233" s="31"/>
      <c r="QKD233" s="31"/>
      <c r="QKE233" s="31"/>
      <c r="QKF233" s="31"/>
      <c r="QKG233" s="31"/>
      <c r="QKH233" s="31"/>
      <c r="QKI233" s="31"/>
      <c r="QKJ233" s="31"/>
      <c r="QKK233" s="31"/>
      <c r="QKL233" s="31"/>
      <c r="QKM233" s="31"/>
      <c r="QKN233" s="31"/>
      <c r="QKO233" s="31"/>
      <c r="QKP233" s="31"/>
      <c r="QKQ233" s="31"/>
      <c r="QKR233" s="31"/>
      <c r="QKS233" s="31"/>
      <c r="QKT233" s="31"/>
      <c r="QKU233" s="31"/>
      <c r="QKV233" s="31"/>
      <c r="QKW233" s="31"/>
      <c r="QKX233" s="31"/>
      <c r="QKY233" s="31"/>
      <c r="QKZ233" s="31"/>
      <c r="QLA233" s="31"/>
      <c r="QLB233" s="31"/>
      <c r="QLC233" s="31"/>
      <c r="QLD233" s="31"/>
      <c r="QLE233" s="31"/>
      <c r="QLF233" s="31"/>
      <c r="QLG233" s="31"/>
      <c r="QLH233" s="31"/>
      <c r="QLI233" s="31"/>
      <c r="QLJ233" s="31"/>
      <c r="QLK233" s="31"/>
      <c r="QLL233" s="31"/>
      <c r="QLM233" s="31"/>
      <c r="QLN233" s="31"/>
      <c r="QLO233" s="31"/>
      <c r="QLP233" s="31"/>
      <c r="QLQ233" s="31"/>
      <c r="QLR233" s="31"/>
      <c r="QLS233" s="31"/>
      <c r="QLT233" s="31"/>
      <c r="QLU233" s="31"/>
      <c r="QLV233" s="31"/>
      <c r="QLW233" s="31"/>
      <c r="QLX233" s="31"/>
      <c r="QLY233" s="31"/>
      <c r="QLZ233" s="31"/>
      <c r="QMA233" s="31"/>
      <c r="QMB233" s="31"/>
      <c r="QMC233" s="31"/>
      <c r="QMD233" s="31"/>
      <c r="QME233" s="31"/>
      <c r="QMF233" s="31"/>
      <c r="QMG233" s="31"/>
      <c r="QMH233" s="31"/>
      <c r="QMI233" s="31"/>
      <c r="QMJ233" s="31"/>
      <c r="QMK233" s="31"/>
      <c r="QML233" s="31"/>
      <c r="QMM233" s="31"/>
      <c r="QMN233" s="31"/>
      <c r="QMO233" s="31"/>
      <c r="QMP233" s="31"/>
      <c r="QMQ233" s="31"/>
      <c r="QMR233" s="31"/>
      <c r="QMS233" s="31"/>
      <c r="QMT233" s="31"/>
      <c r="QMU233" s="31"/>
      <c r="QMV233" s="31"/>
      <c r="QMW233" s="31"/>
      <c r="QMX233" s="31"/>
      <c r="QMY233" s="31"/>
      <c r="QMZ233" s="31"/>
      <c r="QNA233" s="31"/>
      <c r="QNB233" s="31"/>
      <c r="QNC233" s="31"/>
      <c r="QND233" s="31"/>
      <c r="QNE233" s="31"/>
      <c r="QNF233" s="31"/>
      <c r="QNG233" s="31"/>
      <c r="QNH233" s="31"/>
      <c r="QNI233" s="31"/>
      <c r="QNJ233" s="31"/>
      <c r="QNK233" s="31"/>
      <c r="QNL233" s="31"/>
      <c r="QNM233" s="31"/>
      <c r="QNN233" s="31"/>
      <c r="QNO233" s="31"/>
      <c r="QNP233" s="31"/>
      <c r="QNQ233" s="31"/>
      <c r="QNR233" s="31"/>
      <c r="QNS233" s="31"/>
      <c r="QNT233" s="31"/>
      <c r="QNU233" s="31"/>
      <c r="QNV233" s="31"/>
      <c r="QNW233" s="31"/>
      <c r="QNX233" s="31"/>
      <c r="QNY233" s="31"/>
      <c r="QNZ233" s="31"/>
      <c r="QOA233" s="31"/>
      <c r="QOB233" s="31"/>
      <c r="QOC233" s="31"/>
      <c r="QOD233" s="31"/>
      <c r="QOE233" s="31"/>
      <c r="QOF233" s="31"/>
      <c r="QOG233" s="31"/>
      <c r="QOH233" s="31"/>
      <c r="QOI233" s="31"/>
      <c r="QOJ233" s="31"/>
      <c r="QOK233" s="31"/>
      <c r="QOL233" s="31"/>
      <c r="QOM233" s="31"/>
      <c r="QON233" s="31"/>
      <c r="QOO233" s="31"/>
      <c r="QOP233" s="31"/>
      <c r="QOQ233" s="31"/>
      <c r="QOR233" s="31"/>
      <c r="QOS233" s="31"/>
      <c r="QOT233" s="31"/>
      <c r="QOU233" s="31"/>
      <c r="QOV233" s="31"/>
      <c r="QOW233" s="31"/>
      <c r="QOX233" s="31"/>
      <c r="QOY233" s="31"/>
      <c r="QOZ233" s="31"/>
      <c r="QPA233" s="31"/>
      <c r="QPB233" s="31"/>
      <c r="QPC233" s="31"/>
      <c r="QPD233" s="31"/>
      <c r="QPE233" s="31"/>
      <c r="QPF233" s="31"/>
      <c r="QPG233" s="31"/>
      <c r="QPH233" s="31"/>
      <c r="QPI233" s="31"/>
      <c r="QPJ233" s="31"/>
      <c r="QPK233" s="31"/>
      <c r="QPL233" s="31"/>
      <c r="QPM233" s="31"/>
      <c r="QPN233" s="31"/>
      <c r="QPO233" s="31"/>
      <c r="QPP233" s="31"/>
      <c r="QPQ233" s="31"/>
      <c r="QPR233" s="31"/>
      <c r="QPS233" s="31"/>
      <c r="QPT233" s="31"/>
      <c r="QPU233" s="31"/>
      <c r="QPV233" s="31"/>
      <c r="QPW233" s="31"/>
      <c r="QPX233" s="31"/>
      <c r="QPY233" s="31"/>
      <c r="QPZ233" s="31"/>
      <c r="QQA233" s="31"/>
      <c r="QQB233" s="31"/>
      <c r="QQC233" s="31"/>
      <c r="QQD233" s="31"/>
      <c r="QQE233" s="31"/>
      <c r="QQF233" s="31"/>
      <c r="QQG233" s="31"/>
      <c r="QQH233" s="31"/>
      <c r="QQI233" s="31"/>
      <c r="QQJ233" s="31"/>
      <c r="QQK233" s="31"/>
      <c r="QQL233" s="31"/>
      <c r="QQM233" s="31"/>
      <c r="QQN233" s="31"/>
      <c r="QQO233" s="31"/>
      <c r="QQP233" s="31"/>
      <c r="QQQ233" s="31"/>
      <c r="QQR233" s="31"/>
      <c r="QQS233" s="31"/>
      <c r="QQT233" s="31"/>
      <c r="QQU233" s="31"/>
      <c r="QQV233" s="31"/>
      <c r="QQW233" s="31"/>
      <c r="QQX233" s="31"/>
      <c r="QQY233" s="31"/>
      <c r="QQZ233" s="31"/>
      <c r="QRA233" s="31"/>
      <c r="QRB233" s="31"/>
      <c r="QRC233" s="31"/>
      <c r="QRD233" s="31"/>
      <c r="QRE233" s="31"/>
      <c r="QRF233" s="31"/>
      <c r="QRG233" s="31"/>
      <c r="QRH233" s="31"/>
      <c r="QRI233" s="31"/>
      <c r="QRJ233" s="31"/>
      <c r="QRK233" s="31"/>
      <c r="QRL233" s="31"/>
      <c r="QRM233" s="31"/>
      <c r="QRN233" s="31"/>
      <c r="QRO233" s="31"/>
      <c r="QRP233" s="31"/>
      <c r="QRQ233" s="31"/>
      <c r="QRR233" s="31"/>
      <c r="QRS233" s="31"/>
      <c r="QRT233" s="31"/>
      <c r="QRU233" s="31"/>
      <c r="QRV233" s="31"/>
      <c r="QRW233" s="31"/>
      <c r="QRX233" s="31"/>
      <c r="QRY233" s="31"/>
      <c r="QRZ233" s="31"/>
      <c r="QSA233" s="31"/>
      <c r="QSB233" s="31"/>
      <c r="QSC233" s="31"/>
      <c r="QSD233" s="31"/>
      <c r="QSE233" s="31"/>
      <c r="QSF233" s="31"/>
      <c r="QSG233" s="31"/>
      <c r="QSH233" s="31"/>
      <c r="QSI233" s="31"/>
      <c r="QSJ233" s="31"/>
      <c r="QSK233" s="31"/>
      <c r="QSL233" s="31"/>
      <c r="QSM233" s="31"/>
      <c r="QSN233" s="31"/>
      <c r="QSO233" s="31"/>
      <c r="QSP233" s="31"/>
      <c r="QSQ233" s="31"/>
      <c r="QSR233" s="31"/>
      <c r="QSS233" s="31"/>
      <c r="QST233" s="31"/>
      <c r="QSU233" s="31"/>
      <c r="QSV233" s="31"/>
      <c r="QSW233" s="31"/>
      <c r="QSX233" s="31"/>
      <c r="QSY233" s="31"/>
      <c r="QSZ233" s="31"/>
      <c r="QTA233" s="31"/>
      <c r="QTB233" s="31"/>
      <c r="QTC233" s="31"/>
      <c r="QTD233" s="31"/>
      <c r="QTE233" s="31"/>
      <c r="QTF233" s="31"/>
      <c r="QTG233" s="31"/>
      <c r="QTH233" s="31"/>
      <c r="QTI233" s="31"/>
      <c r="QTJ233" s="31"/>
      <c r="QTK233" s="31"/>
      <c r="QTL233" s="31"/>
      <c r="QTM233" s="31"/>
      <c r="QTN233" s="31"/>
      <c r="QTO233" s="31"/>
      <c r="QTP233" s="31"/>
      <c r="QTQ233" s="31"/>
      <c r="QTR233" s="31"/>
      <c r="QTS233" s="31"/>
      <c r="QTT233" s="31"/>
      <c r="QTU233" s="31"/>
      <c r="QTV233" s="31"/>
      <c r="QTW233" s="31"/>
      <c r="QTX233" s="31"/>
      <c r="QTY233" s="31"/>
      <c r="QTZ233" s="31"/>
      <c r="QUA233" s="31"/>
      <c r="QUB233" s="31"/>
      <c r="QUC233" s="31"/>
      <c r="QUD233" s="31"/>
      <c r="QUE233" s="31"/>
      <c r="QUF233" s="31"/>
      <c r="QUG233" s="31"/>
      <c r="QUH233" s="31"/>
      <c r="QUI233" s="31"/>
      <c r="QUJ233" s="31"/>
      <c r="QUK233" s="31"/>
      <c r="QUL233" s="31"/>
      <c r="QUM233" s="31"/>
      <c r="QUN233" s="31"/>
      <c r="QUO233" s="31"/>
      <c r="QUP233" s="31"/>
      <c r="QUQ233" s="31"/>
      <c r="QUR233" s="31"/>
      <c r="QUS233" s="31"/>
      <c r="QUT233" s="31"/>
      <c r="QUU233" s="31"/>
      <c r="QUV233" s="31"/>
      <c r="QUW233" s="31"/>
      <c r="QUX233" s="31"/>
      <c r="QUY233" s="31"/>
      <c r="QUZ233" s="31"/>
      <c r="QVA233" s="31"/>
      <c r="QVB233" s="31"/>
      <c r="QVC233" s="31"/>
      <c r="QVD233" s="31"/>
      <c r="QVE233" s="31"/>
      <c r="QVF233" s="31"/>
      <c r="QVG233" s="31"/>
      <c r="QVH233" s="31"/>
      <c r="QVI233" s="31"/>
      <c r="QVJ233" s="31"/>
      <c r="QVK233" s="31"/>
      <c r="QVL233" s="31"/>
      <c r="QVM233" s="31"/>
      <c r="QVN233" s="31"/>
      <c r="QVO233" s="31"/>
      <c r="QVP233" s="31"/>
      <c r="QVQ233" s="31"/>
      <c r="QVR233" s="31"/>
      <c r="QVS233" s="31"/>
      <c r="QVT233" s="31"/>
      <c r="QVU233" s="31"/>
      <c r="QVV233" s="31"/>
      <c r="QVW233" s="31"/>
      <c r="QVX233" s="31"/>
      <c r="QVY233" s="31"/>
      <c r="QVZ233" s="31"/>
      <c r="QWA233" s="31"/>
      <c r="QWB233" s="31"/>
      <c r="QWC233" s="31"/>
      <c r="QWD233" s="31"/>
      <c r="QWE233" s="31"/>
      <c r="QWF233" s="31"/>
      <c r="QWG233" s="31"/>
      <c r="QWH233" s="31"/>
      <c r="QWI233" s="31"/>
      <c r="QWJ233" s="31"/>
      <c r="QWK233" s="31"/>
      <c r="QWL233" s="31"/>
      <c r="QWM233" s="31"/>
      <c r="QWN233" s="31"/>
      <c r="QWO233" s="31"/>
      <c r="QWP233" s="31"/>
      <c r="QWQ233" s="31"/>
      <c r="QWR233" s="31"/>
      <c r="QWS233" s="31"/>
      <c r="QWT233" s="31"/>
      <c r="QWU233" s="31"/>
      <c r="QWV233" s="31"/>
      <c r="QWW233" s="31"/>
      <c r="QWX233" s="31"/>
      <c r="QWY233" s="31"/>
      <c r="QWZ233" s="31"/>
      <c r="QXA233" s="31"/>
      <c r="QXB233" s="31"/>
      <c r="QXC233" s="31"/>
      <c r="QXD233" s="31"/>
      <c r="QXE233" s="31"/>
      <c r="QXF233" s="31"/>
      <c r="QXG233" s="31"/>
      <c r="QXH233" s="31"/>
      <c r="QXI233" s="31"/>
      <c r="QXJ233" s="31"/>
      <c r="QXK233" s="31"/>
      <c r="QXL233" s="31"/>
      <c r="QXM233" s="31"/>
      <c r="QXN233" s="31"/>
      <c r="QXO233" s="31"/>
      <c r="QXP233" s="31"/>
      <c r="QXQ233" s="31"/>
      <c r="QXR233" s="31"/>
      <c r="QXS233" s="31"/>
      <c r="QXT233" s="31"/>
      <c r="QXU233" s="31"/>
      <c r="QXV233" s="31"/>
      <c r="QXW233" s="31"/>
      <c r="QXX233" s="31"/>
      <c r="QXY233" s="31"/>
      <c r="QXZ233" s="31"/>
      <c r="QYA233" s="31"/>
      <c r="QYB233" s="31"/>
      <c r="QYC233" s="31"/>
      <c r="QYD233" s="31"/>
      <c r="QYE233" s="31"/>
      <c r="QYF233" s="31"/>
      <c r="QYG233" s="31"/>
      <c r="QYH233" s="31"/>
      <c r="QYI233" s="31"/>
      <c r="QYJ233" s="31"/>
      <c r="QYK233" s="31"/>
      <c r="QYL233" s="31"/>
      <c r="QYM233" s="31"/>
      <c r="QYN233" s="31"/>
      <c r="QYO233" s="31"/>
      <c r="QYP233" s="31"/>
      <c r="QYQ233" s="31"/>
      <c r="QYR233" s="31"/>
      <c r="QYS233" s="31"/>
      <c r="QYT233" s="31"/>
      <c r="QYU233" s="31"/>
      <c r="QYV233" s="31"/>
      <c r="QYW233" s="31"/>
      <c r="QYX233" s="31"/>
      <c r="QYY233" s="31"/>
      <c r="QYZ233" s="31"/>
      <c r="QZA233" s="31"/>
      <c r="QZB233" s="31"/>
      <c r="QZC233" s="31"/>
      <c r="QZD233" s="31"/>
      <c r="QZE233" s="31"/>
      <c r="QZF233" s="31"/>
      <c r="QZG233" s="31"/>
      <c r="QZH233" s="31"/>
      <c r="QZI233" s="31"/>
      <c r="QZJ233" s="31"/>
      <c r="QZK233" s="31"/>
      <c r="QZL233" s="31"/>
      <c r="QZM233" s="31"/>
      <c r="QZN233" s="31"/>
      <c r="QZO233" s="31"/>
      <c r="QZP233" s="31"/>
      <c r="QZQ233" s="31"/>
      <c r="QZR233" s="31"/>
      <c r="QZS233" s="31"/>
      <c r="QZT233" s="31"/>
      <c r="QZU233" s="31"/>
      <c r="QZV233" s="31"/>
      <c r="QZW233" s="31"/>
      <c r="QZX233" s="31"/>
      <c r="QZY233" s="31"/>
      <c r="QZZ233" s="31"/>
      <c r="RAA233" s="31"/>
      <c r="RAB233" s="31"/>
      <c r="RAC233" s="31"/>
      <c r="RAD233" s="31"/>
      <c r="RAE233" s="31"/>
      <c r="RAF233" s="31"/>
      <c r="RAG233" s="31"/>
      <c r="RAH233" s="31"/>
      <c r="RAI233" s="31"/>
      <c r="RAJ233" s="31"/>
      <c r="RAK233" s="31"/>
      <c r="RAL233" s="31"/>
      <c r="RAM233" s="31"/>
      <c r="RAN233" s="31"/>
      <c r="RAO233" s="31"/>
      <c r="RAP233" s="31"/>
      <c r="RAQ233" s="31"/>
      <c r="RAR233" s="31"/>
      <c r="RAS233" s="31"/>
      <c r="RAT233" s="31"/>
      <c r="RAU233" s="31"/>
      <c r="RAV233" s="31"/>
      <c r="RAW233" s="31"/>
      <c r="RAX233" s="31"/>
      <c r="RAY233" s="31"/>
      <c r="RAZ233" s="31"/>
      <c r="RBA233" s="31"/>
      <c r="RBB233" s="31"/>
      <c r="RBC233" s="31"/>
      <c r="RBD233" s="31"/>
      <c r="RBE233" s="31"/>
      <c r="RBF233" s="31"/>
      <c r="RBG233" s="31"/>
      <c r="RBH233" s="31"/>
      <c r="RBI233" s="31"/>
      <c r="RBJ233" s="31"/>
      <c r="RBK233" s="31"/>
      <c r="RBL233" s="31"/>
      <c r="RBM233" s="31"/>
      <c r="RBN233" s="31"/>
      <c r="RBO233" s="31"/>
      <c r="RBP233" s="31"/>
      <c r="RBQ233" s="31"/>
      <c r="RBR233" s="31"/>
      <c r="RBS233" s="31"/>
      <c r="RBT233" s="31"/>
      <c r="RBU233" s="31"/>
      <c r="RBV233" s="31"/>
      <c r="RBW233" s="31"/>
      <c r="RBX233" s="31"/>
      <c r="RBY233" s="31"/>
      <c r="RBZ233" s="31"/>
      <c r="RCA233" s="31"/>
      <c r="RCB233" s="31"/>
      <c r="RCC233" s="31"/>
      <c r="RCD233" s="31"/>
      <c r="RCE233" s="31"/>
      <c r="RCF233" s="31"/>
      <c r="RCG233" s="31"/>
      <c r="RCH233" s="31"/>
      <c r="RCI233" s="31"/>
      <c r="RCJ233" s="31"/>
      <c r="RCK233" s="31"/>
      <c r="RCL233" s="31"/>
      <c r="RCM233" s="31"/>
      <c r="RCN233" s="31"/>
      <c r="RCO233" s="31"/>
      <c r="RCP233" s="31"/>
      <c r="RCQ233" s="31"/>
      <c r="RCR233" s="31"/>
      <c r="RCS233" s="31"/>
      <c r="RCT233" s="31"/>
      <c r="RCU233" s="31"/>
      <c r="RCV233" s="31"/>
      <c r="RCW233" s="31"/>
      <c r="RCX233" s="31"/>
      <c r="RCY233" s="31"/>
      <c r="RCZ233" s="31"/>
      <c r="RDA233" s="31"/>
      <c r="RDB233" s="31"/>
      <c r="RDC233" s="31"/>
      <c r="RDD233" s="31"/>
      <c r="RDE233" s="31"/>
      <c r="RDF233" s="31"/>
      <c r="RDG233" s="31"/>
      <c r="RDH233" s="31"/>
      <c r="RDI233" s="31"/>
      <c r="RDJ233" s="31"/>
      <c r="RDK233" s="31"/>
      <c r="RDL233" s="31"/>
      <c r="RDM233" s="31"/>
      <c r="RDN233" s="31"/>
      <c r="RDO233" s="31"/>
      <c r="RDP233" s="31"/>
      <c r="RDQ233" s="31"/>
      <c r="RDR233" s="31"/>
      <c r="RDS233" s="31"/>
      <c r="RDT233" s="31"/>
      <c r="RDU233" s="31"/>
      <c r="RDV233" s="31"/>
      <c r="RDW233" s="31"/>
      <c r="RDX233" s="31"/>
      <c r="RDY233" s="31"/>
      <c r="RDZ233" s="31"/>
      <c r="REA233" s="31"/>
      <c r="REB233" s="31"/>
      <c r="REC233" s="31"/>
      <c r="RED233" s="31"/>
      <c r="REE233" s="31"/>
      <c r="REF233" s="31"/>
      <c r="REG233" s="31"/>
      <c r="REH233" s="31"/>
      <c r="REI233" s="31"/>
      <c r="REJ233" s="31"/>
      <c r="REK233" s="31"/>
      <c r="REL233" s="31"/>
      <c r="REM233" s="31"/>
      <c r="REN233" s="31"/>
      <c r="REO233" s="31"/>
      <c r="REP233" s="31"/>
      <c r="REQ233" s="31"/>
      <c r="RER233" s="31"/>
      <c r="RES233" s="31"/>
      <c r="RET233" s="31"/>
      <c r="REU233" s="31"/>
      <c r="REV233" s="31"/>
      <c r="REW233" s="31"/>
      <c r="REX233" s="31"/>
      <c r="REY233" s="31"/>
      <c r="REZ233" s="31"/>
      <c r="RFA233" s="31"/>
      <c r="RFB233" s="31"/>
      <c r="RFC233" s="31"/>
      <c r="RFD233" s="31"/>
      <c r="RFE233" s="31"/>
      <c r="RFF233" s="31"/>
      <c r="RFG233" s="31"/>
      <c r="RFH233" s="31"/>
      <c r="RFI233" s="31"/>
      <c r="RFJ233" s="31"/>
      <c r="RFK233" s="31"/>
      <c r="RFL233" s="31"/>
      <c r="RFM233" s="31"/>
      <c r="RFN233" s="31"/>
      <c r="RFO233" s="31"/>
      <c r="RFP233" s="31"/>
      <c r="RFQ233" s="31"/>
      <c r="RFR233" s="31"/>
      <c r="RFS233" s="31"/>
      <c r="RFT233" s="31"/>
      <c r="RFU233" s="31"/>
      <c r="RFV233" s="31"/>
      <c r="RFW233" s="31"/>
      <c r="RFX233" s="31"/>
      <c r="RFY233" s="31"/>
      <c r="RFZ233" s="31"/>
      <c r="RGA233" s="31"/>
      <c r="RGB233" s="31"/>
      <c r="RGC233" s="31"/>
      <c r="RGD233" s="31"/>
      <c r="RGE233" s="31"/>
      <c r="RGF233" s="31"/>
      <c r="RGG233" s="31"/>
      <c r="RGH233" s="31"/>
      <c r="RGI233" s="31"/>
      <c r="RGJ233" s="31"/>
      <c r="RGK233" s="31"/>
      <c r="RGL233" s="31"/>
      <c r="RGM233" s="31"/>
      <c r="RGN233" s="31"/>
      <c r="RGO233" s="31"/>
      <c r="RGP233" s="31"/>
      <c r="RGQ233" s="31"/>
      <c r="RGR233" s="31"/>
      <c r="RGS233" s="31"/>
      <c r="RGT233" s="31"/>
      <c r="RGU233" s="31"/>
      <c r="RGV233" s="31"/>
      <c r="RGW233" s="31"/>
      <c r="RGX233" s="31"/>
      <c r="RGY233" s="31"/>
      <c r="RGZ233" s="31"/>
      <c r="RHA233" s="31"/>
      <c r="RHB233" s="31"/>
      <c r="RHC233" s="31"/>
      <c r="RHD233" s="31"/>
      <c r="RHE233" s="31"/>
      <c r="RHF233" s="31"/>
      <c r="RHG233" s="31"/>
      <c r="RHH233" s="31"/>
      <c r="RHI233" s="31"/>
      <c r="RHJ233" s="31"/>
      <c r="RHK233" s="31"/>
      <c r="RHL233" s="31"/>
      <c r="RHM233" s="31"/>
      <c r="RHN233" s="31"/>
      <c r="RHO233" s="31"/>
      <c r="RHP233" s="31"/>
      <c r="RHQ233" s="31"/>
      <c r="RHR233" s="31"/>
      <c r="RHS233" s="31"/>
      <c r="RHT233" s="31"/>
      <c r="RHU233" s="31"/>
      <c r="RHV233" s="31"/>
      <c r="RHW233" s="31"/>
      <c r="RHX233" s="31"/>
      <c r="RHY233" s="31"/>
      <c r="RHZ233" s="31"/>
      <c r="RIA233" s="31"/>
      <c r="RIB233" s="31"/>
      <c r="RIC233" s="31"/>
      <c r="RID233" s="31"/>
      <c r="RIE233" s="31"/>
      <c r="RIF233" s="31"/>
      <c r="RIG233" s="31"/>
      <c r="RIH233" s="31"/>
      <c r="RII233" s="31"/>
      <c r="RIJ233" s="31"/>
      <c r="RIK233" s="31"/>
      <c r="RIL233" s="31"/>
      <c r="RIM233" s="31"/>
      <c r="RIN233" s="31"/>
      <c r="RIO233" s="31"/>
      <c r="RIP233" s="31"/>
      <c r="RIQ233" s="31"/>
      <c r="RIR233" s="31"/>
      <c r="RIS233" s="31"/>
      <c r="RIT233" s="31"/>
      <c r="RIU233" s="31"/>
      <c r="RIV233" s="31"/>
      <c r="RIW233" s="31"/>
      <c r="RIX233" s="31"/>
      <c r="RIY233" s="31"/>
      <c r="RIZ233" s="31"/>
      <c r="RJA233" s="31"/>
      <c r="RJB233" s="31"/>
      <c r="RJC233" s="31"/>
      <c r="RJD233" s="31"/>
      <c r="RJE233" s="31"/>
      <c r="RJF233" s="31"/>
      <c r="RJG233" s="31"/>
      <c r="RJH233" s="31"/>
      <c r="RJI233" s="31"/>
      <c r="RJJ233" s="31"/>
      <c r="RJK233" s="31"/>
      <c r="RJL233" s="31"/>
      <c r="RJM233" s="31"/>
      <c r="RJN233" s="31"/>
      <c r="RJO233" s="31"/>
      <c r="RJP233" s="31"/>
      <c r="RJQ233" s="31"/>
      <c r="RJR233" s="31"/>
      <c r="RJS233" s="31"/>
      <c r="RJT233" s="31"/>
      <c r="RJU233" s="31"/>
      <c r="RJV233" s="31"/>
      <c r="RJW233" s="31"/>
      <c r="RJX233" s="31"/>
      <c r="RJY233" s="31"/>
      <c r="RJZ233" s="31"/>
      <c r="RKA233" s="31"/>
      <c r="RKB233" s="31"/>
      <c r="RKC233" s="31"/>
      <c r="RKD233" s="31"/>
      <c r="RKE233" s="31"/>
      <c r="RKF233" s="31"/>
      <c r="RKG233" s="31"/>
      <c r="RKH233" s="31"/>
      <c r="RKI233" s="31"/>
      <c r="RKJ233" s="31"/>
      <c r="RKK233" s="31"/>
      <c r="RKL233" s="31"/>
      <c r="RKM233" s="31"/>
      <c r="RKN233" s="31"/>
      <c r="RKO233" s="31"/>
      <c r="RKP233" s="31"/>
      <c r="RKQ233" s="31"/>
      <c r="RKR233" s="31"/>
      <c r="RKS233" s="31"/>
      <c r="RKT233" s="31"/>
      <c r="RKU233" s="31"/>
      <c r="RKV233" s="31"/>
      <c r="RKW233" s="31"/>
      <c r="RKX233" s="31"/>
      <c r="RKY233" s="31"/>
      <c r="RKZ233" s="31"/>
      <c r="RLA233" s="31"/>
      <c r="RLB233" s="31"/>
      <c r="RLC233" s="31"/>
      <c r="RLD233" s="31"/>
      <c r="RLE233" s="31"/>
      <c r="RLF233" s="31"/>
      <c r="RLG233" s="31"/>
      <c r="RLH233" s="31"/>
      <c r="RLI233" s="31"/>
      <c r="RLJ233" s="31"/>
      <c r="RLK233" s="31"/>
      <c r="RLL233" s="31"/>
      <c r="RLM233" s="31"/>
      <c r="RLN233" s="31"/>
      <c r="RLO233" s="31"/>
      <c r="RLP233" s="31"/>
      <c r="RLQ233" s="31"/>
      <c r="RLR233" s="31"/>
      <c r="RLS233" s="31"/>
      <c r="RLT233" s="31"/>
      <c r="RLU233" s="31"/>
      <c r="RLV233" s="31"/>
      <c r="RLW233" s="31"/>
      <c r="RLX233" s="31"/>
      <c r="RLY233" s="31"/>
      <c r="RLZ233" s="31"/>
      <c r="RMA233" s="31"/>
      <c r="RMB233" s="31"/>
      <c r="RMC233" s="31"/>
      <c r="RMD233" s="31"/>
      <c r="RME233" s="31"/>
      <c r="RMF233" s="31"/>
      <c r="RMG233" s="31"/>
      <c r="RMH233" s="31"/>
      <c r="RMI233" s="31"/>
      <c r="RMJ233" s="31"/>
      <c r="RMK233" s="31"/>
      <c r="RML233" s="31"/>
      <c r="RMM233" s="31"/>
      <c r="RMN233" s="31"/>
      <c r="RMO233" s="31"/>
      <c r="RMP233" s="31"/>
      <c r="RMQ233" s="31"/>
      <c r="RMR233" s="31"/>
      <c r="RMS233" s="31"/>
      <c r="RMT233" s="31"/>
      <c r="RMU233" s="31"/>
      <c r="RMV233" s="31"/>
      <c r="RMW233" s="31"/>
      <c r="RMX233" s="31"/>
      <c r="RMY233" s="31"/>
      <c r="RMZ233" s="31"/>
      <c r="RNA233" s="31"/>
      <c r="RNB233" s="31"/>
      <c r="RNC233" s="31"/>
      <c r="RND233" s="31"/>
      <c r="RNE233" s="31"/>
      <c r="RNF233" s="31"/>
      <c r="RNG233" s="31"/>
      <c r="RNH233" s="31"/>
      <c r="RNI233" s="31"/>
      <c r="RNJ233" s="31"/>
      <c r="RNK233" s="31"/>
      <c r="RNL233" s="31"/>
      <c r="RNM233" s="31"/>
      <c r="RNN233" s="31"/>
      <c r="RNO233" s="31"/>
      <c r="RNP233" s="31"/>
      <c r="RNQ233" s="31"/>
      <c r="RNR233" s="31"/>
      <c r="RNS233" s="31"/>
      <c r="RNT233" s="31"/>
      <c r="RNU233" s="31"/>
      <c r="RNV233" s="31"/>
      <c r="RNW233" s="31"/>
      <c r="RNX233" s="31"/>
      <c r="RNY233" s="31"/>
      <c r="RNZ233" s="31"/>
      <c r="ROA233" s="31"/>
      <c r="ROB233" s="31"/>
      <c r="ROC233" s="31"/>
      <c r="ROD233" s="31"/>
      <c r="ROE233" s="31"/>
      <c r="ROF233" s="31"/>
      <c r="ROG233" s="31"/>
      <c r="ROH233" s="31"/>
      <c r="ROI233" s="31"/>
      <c r="ROJ233" s="31"/>
      <c r="ROK233" s="31"/>
      <c r="ROL233" s="31"/>
      <c r="ROM233" s="31"/>
      <c r="RON233" s="31"/>
      <c r="ROO233" s="31"/>
      <c r="ROP233" s="31"/>
      <c r="ROQ233" s="31"/>
      <c r="ROR233" s="31"/>
      <c r="ROS233" s="31"/>
      <c r="ROT233" s="31"/>
      <c r="ROU233" s="31"/>
      <c r="ROV233" s="31"/>
      <c r="ROW233" s="31"/>
      <c r="ROX233" s="31"/>
      <c r="ROY233" s="31"/>
      <c r="ROZ233" s="31"/>
      <c r="RPA233" s="31"/>
      <c r="RPB233" s="31"/>
      <c r="RPC233" s="31"/>
      <c r="RPD233" s="31"/>
      <c r="RPE233" s="31"/>
      <c r="RPF233" s="31"/>
      <c r="RPG233" s="31"/>
      <c r="RPH233" s="31"/>
      <c r="RPI233" s="31"/>
      <c r="RPJ233" s="31"/>
      <c r="RPK233" s="31"/>
      <c r="RPL233" s="31"/>
      <c r="RPM233" s="31"/>
      <c r="RPN233" s="31"/>
      <c r="RPO233" s="31"/>
      <c r="RPP233" s="31"/>
      <c r="RPQ233" s="31"/>
      <c r="RPR233" s="31"/>
      <c r="RPS233" s="31"/>
      <c r="RPT233" s="31"/>
      <c r="RPU233" s="31"/>
      <c r="RPV233" s="31"/>
      <c r="RPW233" s="31"/>
      <c r="RPX233" s="31"/>
      <c r="RPY233" s="31"/>
      <c r="RPZ233" s="31"/>
      <c r="RQA233" s="31"/>
      <c r="RQB233" s="31"/>
      <c r="RQC233" s="31"/>
      <c r="RQD233" s="31"/>
      <c r="RQE233" s="31"/>
      <c r="RQF233" s="31"/>
      <c r="RQG233" s="31"/>
      <c r="RQH233" s="31"/>
      <c r="RQI233" s="31"/>
      <c r="RQJ233" s="31"/>
      <c r="RQK233" s="31"/>
      <c r="RQL233" s="31"/>
      <c r="RQM233" s="31"/>
      <c r="RQN233" s="31"/>
      <c r="RQO233" s="31"/>
      <c r="RQP233" s="31"/>
      <c r="RQQ233" s="31"/>
      <c r="RQR233" s="31"/>
      <c r="RQS233" s="31"/>
      <c r="RQT233" s="31"/>
      <c r="RQU233" s="31"/>
      <c r="RQV233" s="31"/>
      <c r="RQW233" s="31"/>
      <c r="RQX233" s="31"/>
      <c r="RQY233" s="31"/>
      <c r="RQZ233" s="31"/>
      <c r="RRA233" s="31"/>
      <c r="RRB233" s="31"/>
      <c r="RRC233" s="31"/>
      <c r="RRD233" s="31"/>
      <c r="RRE233" s="31"/>
      <c r="RRF233" s="31"/>
      <c r="RRG233" s="31"/>
      <c r="RRH233" s="31"/>
      <c r="RRI233" s="31"/>
      <c r="RRJ233" s="31"/>
      <c r="RRK233" s="31"/>
      <c r="RRL233" s="31"/>
      <c r="RRM233" s="31"/>
      <c r="RRN233" s="31"/>
      <c r="RRO233" s="31"/>
      <c r="RRP233" s="31"/>
      <c r="RRQ233" s="31"/>
      <c r="RRR233" s="31"/>
      <c r="RRS233" s="31"/>
      <c r="RRT233" s="31"/>
      <c r="RRU233" s="31"/>
      <c r="RRV233" s="31"/>
      <c r="RRW233" s="31"/>
      <c r="RRX233" s="31"/>
      <c r="RRY233" s="31"/>
      <c r="RRZ233" s="31"/>
      <c r="RSA233" s="31"/>
      <c r="RSB233" s="31"/>
      <c r="RSC233" s="31"/>
      <c r="RSD233" s="31"/>
      <c r="RSE233" s="31"/>
      <c r="RSF233" s="31"/>
      <c r="RSG233" s="31"/>
      <c r="RSH233" s="31"/>
      <c r="RSI233" s="31"/>
      <c r="RSJ233" s="31"/>
      <c r="RSK233" s="31"/>
      <c r="RSL233" s="31"/>
      <c r="RSM233" s="31"/>
      <c r="RSN233" s="31"/>
      <c r="RSO233" s="31"/>
      <c r="RSP233" s="31"/>
      <c r="RSQ233" s="31"/>
      <c r="RSR233" s="31"/>
      <c r="RSS233" s="31"/>
      <c r="RST233" s="31"/>
      <c r="RSU233" s="31"/>
      <c r="RSV233" s="31"/>
      <c r="RSW233" s="31"/>
      <c r="RSX233" s="31"/>
      <c r="RSY233" s="31"/>
      <c r="RSZ233" s="31"/>
      <c r="RTA233" s="31"/>
      <c r="RTB233" s="31"/>
      <c r="RTC233" s="31"/>
      <c r="RTD233" s="31"/>
      <c r="RTE233" s="31"/>
      <c r="RTF233" s="31"/>
      <c r="RTG233" s="31"/>
      <c r="RTH233" s="31"/>
      <c r="RTI233" s="31"/>
      <c r="RTJ233" s="31"/>
      <c r="RTK233" s="31"/>
      <c r="RTL233" s="31"/>
      <c r="RTM233" s="31"/>
      <c r="RTN233" s="31"/>
      <c r="RTO233" s="31"/>
      <c r="RTP233" s="31"/>
      <c r="RTQ233" s="31"/>
      <c r="RTR233" s="31"/>
      <c r="RTS233" s="31"/>
      <c r="RTT233" s="31"/>
      <c r="RTU233" s="31"/>
      <c r="RTV233" s="31"/>
      <c r="RTW233" s="31"/>
      <c r="RTX233" s="31"/>
      <c r="RTY233" s="31"/>
      <c r="RTZ233" s="31"/>
      <c r="RUA233" s="31"/>
      <c r="RUB233" s="31"/>
      <c r="RUC233" s="31"/>
      <c r="RUD233" s="31"/>
      <c r="RUE233" s="31"/>
      <c r="RUF233" s="31"/>
      <c r="RUG233" s="31"/>
      <c r="RUH233" s="31"/>
      <c r="RUI233" s="31"/>
      <c r="RUJ233" s="31"/>
      <c r="RUK233" s="31"/>
      <c r="RUL233" s="31"/>
      <c r="RUM233" s="31"/>
      <c r="RUN233" s="31"/>
      <c r="RUO233" s="31"/>
      <c r="RUP233" s="31"/>
      <c r="RUQ233" s="31"/>
      <c r="RUR233" s="31"/>
      <c r="RUS233" s="31"/>
      <c r="RUT233" s="31"/>
      <c r="RUU233" s="31"/>
      <c r="RUV233" s="31"/>
      <c r="RUW233" s="31"/>
      <c r="RUX233" s="31"/>
      <c r="RUY233" s="31"/>
      <c r="RUZ233" s="31"/>
      <c r="RVA233" s="31"/>
      <c r="RVB233" s="31"/>
      <c r="RVC233" s="31"/>
      <c r="RVD233" s="31"/>
      <c r="RVE233" s="31"/>
      <c r="RVF233" s="31"/>
      <c r="RVG233" s="31"/>
      <c r="RVH233" s="31"/>
      <c r="RVI233" s="31"/>
      <c r="RVJ233" s="31"/>
      <c r="RVK233" s="31"/>
      <c r="RVL233" s="31"/>
      <c r="RVM233" s="31"/>
      <c r="RVN233" s="31"/>
      <c r="RVO233" s="31"/>
      <c r="RVP233" s="31"/>
      <c r="RVQ233" s="31"/>
      <c r="RVR233" s="31"/>
      <c r="RVS233" s="31"/>
      <c r="RVT233" s="31"/>
      <c r="RVU233" s="31"/>
      <c r="RVV233" s="31"/>
      <c r="RVW233" s="31"/>
      <c r="RVX233" s="31"/>
      <c r="RVY233" s="31"/>
      <c r="RVZ233" s="31"/>
      <c r="RWA233" s="31"/>
      <c r="RWB233" s="31"/>
      <c r="RWC233" s="31"/>
      <c r="RWD233" s="31"/>
      <c r="RWE233" s="31"/>
      <c r="RWF233" s="31"/>
      <c r="RWG233" s="31"/>
      <c r="RWH233" s="31"/>
      <c r="RWI233" s="31"/>
      <c r="RWJ233" s="31"/>
      <c r="RWK233" s="31"/>
      <c r="RWL233" s="31"/>
      <c r="RWM233" s="31"/>
      <c r="RWN233" s="31"/>
      <c r="RWO233" s="31"/>
      <c r="RWP233" s="31"/>
      <c r="RWQ233" s="31"/>
      <c r="RWR233" s="31"/>
      <c r="RWS233" s="31"/>
      <c r="RWT233" s="31"/>
      <c r="RWU233" s="31"/>
      <c r="RWV233" s="31"/>
      <c r="RWW233" s="31"/>
      <c r="RWX233" s="31"/>
      <c r="RWY233" s="31"/>
      <c r="RWZ233" s="31"/>
      <c r="RXA233" s="31"/>
      <c r="RXB233" s="31"/>
      <c r="RXC233" s="31"/>
      <c r="RXD233" s="31"/>
      <c r="RXE233" s="31"/>
      <c r="RXF233" s="31"/>
      <c r="RXG233" s="31"/>
      <c r="RXH233" s="31"/>
      <c r="RXI233" s="31"/>
      <c r="RXJ233" s="31"/>
      <c r="RXK233" s="31"/>
      <c r="RXL233" s="31"/>
      <c r="RXM233" s="31"/>
      <c r="RXN233" s="31"/>
      <c r="RXO233" s="31"/>
      <c r="RXP233" s="31"/>
      <c r="RXQ233" s="31"/>
      <c r="RXR233" s="31"/>
      <c r="RXS233" s="31"/>
      <c r="RXT233" s="31"/>
      <c r="RXU233" s="31"/>
      <c r="RXV233" s="31"/>
      <c r="RXW233" s="31"/>
      <c r="RXX233" s="31"/>
      <c r="RXY233" s="31"/>
      <c r="RXZ233" s="31"/>
      <c r="RYA233" s="31"/>
      <c r="RYB233" s="31"/>
      <c r="RYC233" s="31"/>
      <c r="RYD233" s="31"/>
      <c r="RYE233" s="31"/>
      <c r="RYF233" s="31"/>
      <c r="RYG233" s="31"/>
      <c r="RYH233" s="31"/>
      <c r="RYI233" s="31"/>
      <c r="RYJ233" s="31"/>
      <c r="RYK233" s="31"/>
      <c r="RYL233" s="31"/>
      <c r="RYM233" s="31"/>
      <c r="RYN233" s="31"/>
      <c r="RYO233" s="31"/>
      <c r="RYP233" s="31"/>
      <c r="RYQ233" s="31"/>
      <c r="RYR233" s="31"/>
      <c r="RYS233" s="31"/>
      <c r="RYT233" s="31"/>
      <c r="RYU233" s="31"/>
      <c r="RYV233" s="31"/>
      <c r="RYW233" s="31"/>
      <c r="RYX233" s="31"/>
      <c r="RYY233" s="31"/>
      <c r="RYZ233" s="31"/>
      <c r="RZA233" s="31"/>
      <c r="RZB233" s="31"/>
      <c r="RZC233" s="31"/>
      <c r="RZD233" s="31"/>
      <c r="RZE233" s="31"/>
      <c r="RZF233" s="31"/>
      <c r="RZG233" s="31"/>
      <c r="RZH233" s="31"/>
      <c r="RZI233" s="31"/>
      <c r="RZJ233" s="31"/>
      <c r="RZK233" s="31"/>
      <c r="RZL233" s="31"/>
      <c r="RZM233" s="31"/>
      <c r="RZN233" s="31"/>
      <c r="RZO233" s="31"/>
      <c r="RZP233" s="31"/>
      <c r="RZQ233" s="31"/>
      <c r="RZR233" s="31"/>
      <c r="RZS233" s="31"/>
      <c r="RZT233" s="31"/>
      <c r="RZU233" s="31"/>
      <c r="RZV233" s="31"/>
      <c r="RZW233" s="31"/>
      <c r="RZX233" s="31"/>
      <c r="RZY233" s="31"/>
      <c r="RZZ233" s="31"/>
      <c r="SAA233" s="31"/>
      <c r="SAB233" s="31"/>
      <c r="SAC233" s="31"/>
      <c r="SAD233" s="31"/>
      <c r="SAE233" s="31"/>
      <c r="SAF233" s="31"/>
      <c r="SAG233" s="31"/>
      <c r="SAH233" s="31"/>
      <c r="SAI233" s="31"/>
      <c r="SAJ233" s="31"/>
      <c r="SAK233" s="31"/>
      <c r="SAL233" s="31"/>
      <c r="SAM233" s="31"/>
      <c r="SAN233" s="31"/>
      <c r="SAO233" s="31"/>
      <c r="SAP233" s="31"/>
      <c r="SAQ233" s="31"/>
      <c r="SAR233" s="31"/>
      <c r="SAS233" s="31"/>
      <c r="SAT233" s="31"/>
      <c r="SAU233" s="31"/>
      <c r="SAV233" s="31"/>
      <c r="SAW233" s="31"/>
      <c r="SAX233" s="31"/>
      <c r="SAY233" s="31"/>
      <c r="SAZ233" s="31"/>
      <c r="SBA233" s="31"/>
      <c r="SBB233" s="31"/>
      <c r="SBC233" s="31"/>
      <c r="SBD233" s="31"/>
      <c r="SBE233" s="31"/>
      <c r="SBF233" s="31"/>
      <c r="SBG233" s="31"/>
      <c r="SBH233" s="31"/>
      <c r="SBI233" s="31"/>
      <c r="SBJ233" s="31"/>
      <c r="SBK233" s="31"/>
      <c r="SBL233" s="31"/>
      <c r="SBM233" s="31"/>
      <c r="SBN233" s="31"/>
      <c r="SBO233" s="31"/>
      <c r="SBP233" s="31"/>
      <c r="SBQ233" s="31"/>
      <c r="SBR233" s="31"/>
      <c r="SBS233" s="31"/>
      <c r="SBT233" s="31"/>
      <c r="SBU233" s="31"/>
      <c r="SBV233" s="31"/>
      <c r="SBW233" s="31"/>
      <c r="SBX233" s="31"/>
      <c r="SBY233" s="31"/>
      <c r="SBZ233" s="31"/>
      <c r="SCA233" s="31"/>
      <c r="SCB233" s="31"/>
      <c r="SCC233" s="31"/>
      <c r="SCD233" s="31"/>
      <c r="SCE233" s="31"/>
      <c r="SCF233" s="31"/>
      <c r="SCG233" s="31"/>
      <c r="SCH233" s="31"/>
      <c r="SCI233" s="31"/>
      <c r="SCJ233" s="31"/>
      <c r="SCK233" s="31"/>
      <c r="SCL233" s="31"/>
      <c r="SCM233" s="31"/>
      <c r="SCN233" s="31"/>
      <c r="SCO233" s="31"/>
      <c r="SCP233" s="31"/>
      <c r="SCQ233" s="31"/>
      <c r="SCR233" s="31"/>
      <c r="SCS233" s="31"/>
      <c r="SCT233" s="31"/>
      <c r="SCU233" s="31"/>
      <c r="SCV233" s="31"/>
      <c r="SCW233" s="31"/>
      <c r="SCX233" s="31"/>
      <c r="SCY233" s="31"/>
      <c r="SCZ233" s="31"/>
      <c r="SDA233" s="31"/>
      <c r="SDB233" s="31"/>
      <c r="SDC233" s="31"/>
      <c r="SDD233" s="31"/>
      <c r="SDE233" s="31"/>
      <c r="SDF233" s="31"/>
      <c r="SDG233" s="31"/>
      <c r="SDH233" s="31"/>
      <c r="SDI233" s="31"/>
      <c r="SDJ233" s="31"/>
      <c r="SDK233" s="31"/>
      <c r="SDL233" s="31"/>
      <c r="SDM233" s="31"/>
      <c r="SDN233" s="31"/>
      <c r="SDO233" s="31"/>
      <c r="SDP233" s="31"/>
      <c r="SDQ233" s="31"/>
      <c r="SDR233" s="31"/>
      <c r="SDS233" s="31"/>
      <c r="SDT233" s="31"/>
      <c r="SDU233" s="31"/>
      <c r="SDV233" s="31"/>
      <c r="SDW233" s="31"/>
      <c r="SDX233" s="31"/>
      <c r="SDY233" s="31"/>
      <c r="SDZ233" s="31"/>
      <c r="SEA233" s="31"/>
      <c r="SEB233" s="31"/>
      <c r="SEC233" s="31"/>
      <c r="SED233" s="31"/>
      <c r="SEE233" s="31"/>
      <c r="SEF233" s="31"/>
      <c r="SEG233" s="31"/>
      <c r="SEH233" s="31"/>
      <c r="SEI233" s="31"/>
      <c r="SEJ233" s="31"/>
      <c r="SEK233" s="31"/>
      <c r="SEL233" s="31"/>
      <c r="SEM233" s="31"/>
      <c r="SEN233" s="31"/>
      <c r="SEO233" s="31"/>
      <c r="SEP233" s="31"/>
      <c r="SEQ233" s="31"/>
      <c r="SER233" s="31"/>
      <c r="SES233" s="31"/>
      <c r="SET233" s="31"/>
      <c r="SEU233" s="31"/>
      <c r="SEV233" s="31"/>
      <c r="SEW233" s="31"/>
      <c r="SEX233" s="31"/>
      <c r="SEY233" s="31"/>
      <c r="SEZ233" s="31"/>
      <c r="SFA233" s="31"/>
      <c r="SFB233" s="31"/>
      <c r="SFC233" s="31"/>
      <c r="SFD233" s="31"/>
      <c r="SFE233" s="31"/>
      <c r="SFF233" s="31"/>
      <c r="SFG233" s="31"/>
      <c r="SFH233" s="31"/>
      <c r="SFI233" s="31"/>
      <c r="SFJ233" s="31"/>
      <c r="SFK233" s="31"/>
      <c r="SFL233" s="31"/>
      <c r="SFM233" s="31"/>
      <c r="SFN233" s="31"/>
      <c r="SFO233" s="31"/>
      <c r="SFP233" s="31"/>
      <c r="SFQ233" s="31"/>
      <c r="SFR233" s="31"/>
      <c r="SFS233" s="31"/>
      <c r="SFT233" s="31"/>
      <c r="SFU233" s="31"/>
      <c r="SFV233" s="31"/>
      <c r="SFW233" s="31"/>
      <c r="SFX233" s="31"/>
      <c r="SFY233" s="31"/>
      <c r="SFZ233" s="31"/>
      <c r="SGA233" s="31"/>
      <c r="SGB233" s="31"/>
      <c r="SGC233" s="31"/>
      <c r="SGD233" s="31"/>
      <c r="SGE233" s="31"/>
      <c r="SGF233" s="31"/>
      <c r="SGG233" s="31"/>
      <c r="SGH233" s="31"/>
      <c r="SGI233" s="31"/>
      <c r="SGJ233" s="31"/>
      <c r="SGK233" s="31"/>
      <c r="SGL233" s="31"/>
      <c r="SGM233" s="31"/>
      <c r="SGN233" s="31"/>
      <c r="SGO233" s="31"/>
      <c r="SGP233" s="31"/>
      <c r="SGQ233" s="31"/>
      <c r="SGR233" s="31"/>
      <c r="SGS233" s="31"/>
      <c r="SGT233" s="31"/>
      <c r="SGU233" s="31"/>
      <c r="SGV233" s="31"/>
      <c r="SGW233" s="31"/>
      <c r="SGX233" s="31"/>
      <c r="SGY233" s="31"/>
      <c r="SGZ233" s="31"/>
      <c r="SHA233" s="31"/>
      <c r="SHB233" s="31"/>
      <c r="SHC233" s="31"/>
      <c r="SHD233" s="31"/>
      <c r="SHE233" s="31"/>
      <c r="SHF233" s="31"/>
      <c r="SHG233" s="31"/>
      <c r="SHH233" s="31"/>
      <c r="SHI233" s="31"/>
      <c r="SHJ233" s="31"/>
      <c r="SHK233" s="31"/>
      <c r="SHL233" s="31"/>
      <c r="SHM233" s="31"/>
      <c r="SHN233" s="31"/>
      <c r="SHO233" s="31"/>
      <c r="SHP233" s="31"/>
      <c r="SHQ233" s="31"/>
      <c r="SHR233" s="31"/>
      <c r="SHS233" s="31"/>
      <c r="SHT233" s="31"/>
      <c r="SHU233" s="31"/>
      <c r="SHV233" s="31"/>
      <c r="SHW233" s="31"/>
      <c r="SHX233" s="31"/>
      <c r="SHY233" s="31"/>
      <c r="SHZ233" s="31"/>
      <c r="SIA233" s="31"/>
      <c r="SIB233" s="31"/>
      <c r="SIC233" s="31"/>
      <c r="SID233" s="31"/>
      <c r="SIE233" s="31"/>
      <c r="SIF233" s="31"/>
      <c r="SIG233" s="31"/>
      <c r="SIH233" s="31"/>
      <c r="SII233" s="31"/>
      <c r="SIJ233" s="31"/>
      <c r="SIK233" s="31"/>
      <c r="SIL233" s="31"/>
      <c r="SIM233" s="31"/>
      <c r="SIN233" s="31"/>
      <c r="SIO233" s="31"/>
      <c r="SIP233" s="31"/>
      <c r="SIQ233" s="31"/>
      <c r="SIR233" s="31"/>
      <c r="SIS233" s="31"/>
      <c r="SIT233" s="31"/>
      <c r="SIU233" s="31"/>
      <c r="SIV233" s="31"/>
      <c r="SIW233" s="31"/>
      <c r="SIX233" s="31"/>
      <c r="SIY233" s="31"/>
      <c r="SIZ233" s="31"/>
      <c r="SJA233" s="31"/>
      <c r="SJB233" s="31"/>
      <c r="SJC233" s="31"/>
      <c r="SJD233" s="31"/>
      <c r="SJE233" s="31"/>
      <c r="SJF233" s="31"/>
      <c r="SJG233" s="31"/>
      <c r="SJH233" s="31"/>
      <c r="SJI233" s="31"/>
      <c r="SJJ233" s="31"/>
      <c r="SJK233" s="31"/>
      <c r="SJL233" s="31"/>
      <c r="SJM233" s="31"/>
      <c r="SJN233" s="31"/>
      <c r="SJO233" s="31"/>
      <c r="SJP233" s="31"/>
      <c r="SJQ233" s="31"/>
      <c r="SJR233" s="31"/>
      <c r="SJS233" s="31"/>
      <c r="SJT233" s="31"/>
      <c r="SJU233" s="31"/>
      <c r="SJV233" s="31"/>
      <c r="SJW233" s="31"/>
      <c r="SJX233" s="31"/>
      <c r="SJY233" s="31"/>
      <c r="SJZ233" s="31"/>
      <c r="SKA233" s="31"/>
      <c r="SKB233" s="31"/>
      <c r="SKC233" s="31"/>
      <c r="SKD233" s="31"/>
      <c r="SKE233" s="31"/>
      <c r="SKF233" s="31"/>
      <c r="SKG233" s="31"/>
      <c r="SKH233" s="31"/>
      <c r="SKI233" s="31"/>
      <c r="SKJ233" s="31"/>
      <c r="SKK233" s="31"/>
      <c r="SKL233" s="31"/>
      <c r="SKM233" s="31"/>
      <c r="SKN233" s="31"/>
      <c r="SKO233" s="31"/>
      <c r="SKP233" s="31"/>
      <c r="SKQ233" s="31"/>
      <c r="SKR233" s="31"/>
      <c r="SKS233" s="31"/>
      <c r="SKT233" s="31"/>
      <c r="SKU233" s="31"/>
      <c r="SKV233" s="31"/>
      <c r="SKW233" s="31"/>
      <c r="SKX233" s="31"/>
      <c r="SKY233" s="31"/>
      <c r="SKZ233" s="31"/>
      <c r="SLA233" s="31"/>
      <c r="SLB233" s="31"/>
      <c r="SLC233" s="31"/>
      <c r="SLD233" s="31"/>
      <c r="SLE233" s="31"/>
      <c r="SLF233" s="31"/>
      <c r="SLG233" s="31"/>
      <c r="SLH233" s="31"/>
      <c r="SLI233" s="31"/>
      <c r="SLJ233" s="31"/>
      <c r="SLK233" s="31"/>
      <c r="SLL233" s="31"/>
      <c r="SLM233" s="31"/>
      <c r="SLN233" s="31"/>
      <c r="SLO233" s="31"/>
      <c r="SLP233" s="31"/>
      <c r="SLQ233" s="31"/>
      <c r="SLR233" s="31"/>
      <c r="SLS233" s="31"/>
      <c r="SLT233" s="31"/>
      <c r="SLU233" s="31"/>
      <c r="SLV233" s="31"/>
      <c r="SLW233" s="31"/>
      <c r="SLX233" s="31"/>
      <c r="SLY233" s="31"/>
      <c r="SLZ233" s="31"/>
      <c r="SMA233" s="31"/>
      <c r="SMB233" s="31"/>
      <c r="SMC233" s="31"/>
      <c r="SMD233" s="31"/>
      <c r="SME233" s="31"/>
      <c r="SMF233" s="31"/>
      <c r="SMG233" s="31"/>
      <c r="SMH233" s="31"/>
      <c r="SMI233" s="31"/>
      <c r="SMJ233" s="31"/>
      <c r="SMK233" s="31"/>
      <c r="SML233" s="31"/>
      <c r="SMM233" s="31"/>
      <c r="SMN233" s="31"/>
      <c r="SMO233" s="31"/>
      <c r="SMP233" s="31"/>
      <c r="SMQ233" s="31"/>
      <c r="SMR233" s="31"/>
      <c r="SMS233" s="31"/>
      <c r="SMT233" s="31"/>
      <c r="SMU233" s="31"/>
      <c r="SMV233" s="31"/>
      <c r="SMW233" s="31"/>
      <c r="SMX233" s="31"/>
      <c r="SMY233" s="31"/>
      <c r="SMZ233" s="31"/>
      <c r="SNA233" s="31"/>
      <c r="SNB233" s="31"/>
      <c r="SNC233" s="31"/>
      <c r="SND233" s="31"/>
      <c r="SNE233" s="31"/>
      <c r="SNF233" s="31"/>
      <c r="SNG233" s="31"/>
      <c r="SNH233" s="31"/>
      <c r="SNI233" s="31"/>
      <c r="SNJ233" s="31"/>
      <c r="SNK233" s="31"/>
      <c r="SNL233" s="31"/>
      <c r="SNM233" s="31"/>
      <c r="SNN233" s="31"/>
      <c r="SNO233" s="31"/>
      <c r="SNP233" s="31"/>
      <c r="SNQ233" s="31"/>
      <c r="SNR233" s="31"/>
      <c r="SNS233" s="31"/>
      <c r="SNT233" s="31"/>
      <c r="SNU233" s="31"/>
      <c r="SNV233" s="31"/>
      <c r="SNW233" s="31"/>
      <c r="SNX233" s="31"/>
      <c r="SNY233" s="31"/>
      <c r="SNZ233" s="31"/>
      <c r="SOA233" s="31"/>
      <c r="SOB233" s="31"/>
      <c r="SOC233" s="31"/>
      <c r="SOD233" s="31"/>
      <c r="SOE233" s="31"/>
      <c r="SOF233" s="31"/>
      <c r="SOG233" s="31"/>
      <c r="SOH233" s="31"/>
      <c r="SOI233" s="31"/>
      <c r="SOJ233" s="31"/>
      <c r="SOK233" s="31"/>
      <c r="SOL233" s="31"/>
      <c r="SOM233" s="31"/>
      <c r="SON233" s="31"/>
      <c r="SOO233" s="31"/>
      <c r="SOP233" s="31"/>
      <c r="SOQ233" s="31"/>
      <c r="SOR233" s="31"/>
      <c r="SOS233" s="31"/>
      <c r="SOT233" s="31"/>
      <c r="SOU233" s="31"/>
      <c r="SOV233" s="31"/>
      <c r="SOW233" s="31"/>
      <c r="SOX233" s="31"/>
      <c r="SOY233" s="31"/>
      <c r="SOZ233" s="31"/>
      <c r="SPA233" s="31"/>
      <c r="SPB233" s="31"/>
      <c r="SPC233" s="31"/>
      <c r="SPD233" s="31"/>
      <c r="SPE233" s="31"/>
      <c r="SPF233" s="31"/>
      <c r="SPG233" s="31"/>
      <c r="SPH233" s="31"/>
      <c r="SPI233" s="31"/>
      <c r="SPJ233" s="31"/>
      <c r="SPK233" s="31"/>
      <c r="SPL233" s="31"/>
      <c r="SPM233" s="31"/>
      <c r="SPN233" s="31"/>
      <c r="SPO233" s="31"/>
      <c r="SPP233" s="31"/>
      <c r="SPQ233" s="31"/>
      <c r="SPR233" s="31"/>
      <c r="SPS233" s="31"/>
      <c r="SPT233" s="31"/>
      <c r="SPU233" s="31"/>
      <c r="SPV233" s="31"/>
      <c r="SPW233" s="31"/>
      <c r="SPX233" s="31"/>
      <c r="SPY233" s="31"/>
      <c r="SPZ233" s="31"/>
      <c r="SQA233" s="31"/>
      <c r="SQB233" s="31"/>
      <c r="SQC233" s="31"/>
      <c r="SQD233" s="31"/>
      <c r="SQE233" s="31"/>
      <c r="SQF233" s="31"/>
      <c r="SQG233" s="31"/>
      <c r="SQH233" s="31"/>
      <c r="SQI233" s="31"/>
      <c r="SQJ233" s="31"/>
      <c r="SQK233" s="31"/>
      <c r="SQL233" s="31"/>
      <c r="SQM233" s="31"/>
      <c r="SQN233" s="31"/>
      <c r="SQO233" s="31"/>
      <c r="SQP233" s="31"/>
      <c r="SQQ233" s="31"/>
      <c r="SQR233" s="31"/>
      <c r="SQS233" s="31"/>
      <c r="SQT233" s="31"/>
      <c r="SQU233" s="31"/>
      <c r="SQV233" s="31"/>
      <c r="SQW233" s="31"/>
      <c r="SQX233" s="31"/>
      <c r="SQY233" s="31"/>
      <c r="SQZ233" s="31"/>
      <c r="SRA233" s="31"/>
      <c r="SRB233" s="31"/>
      <c r="SRC233" s="31"/>
      <c r="SRD233" s="31"/>
      <c r="SRE233" s="31"/>
      <c r="SRF233" s="31"/>
      <c r="SRG233" s="31"/>
      <c r="SRH233" s="31"/>
      <c r="SRI233" s="31"/>
      <c r="SRJ233" s="31"/>
      <c r="SRK233" s="31"/>
      <c r="SRL233" s="31"/>
      <c r="SRM233" s="31"/>
      <c r="SRN233" s="31"/>
      <c r="SRO233" s="31"/>
      <c r="SRP233" s="31"/>
      <c r="SRQ233" s="31"/>
      <c r="SRR233" s="31"/>
      <c r="SRS233" s="31"/>
      <c r="SRT233" s="31"/>
      <c r="SRU233" s="31"/>
      <c r="SRV233" s="31"/>
      <c r="SRW233" s="31"/>
      <c r="SRX233" s="31"/>
      <c r="SRY233" s="31"/>
      <c r="SRZ233" s="31"/>
      <c r="SSA233" s="31"/>
      <c r="SSB233" s="31"/>
      <c r="SSC233" s="31"/>
      <c r="SSD233" s="31"/>
      <c r="SSE233" s="31"/>
      <c r="SSF233" s="31"/>
      <c r="SSG233" s="31"/>
      <c r="SSH233" s="31"/>
      <c r="SSI233" s="31"/>
      <c r="SSJ233" s="31"/>
      <c r="SSK233" s="31"/>
      <c r="SSL233" s="31"/>
      <c r="SSM233" s="31"/>
      <c r="SSN233" s="31"/>
      <c r="SSO233" s="31"/>
      <c r="SSP233" s="31"/>
      <c r="SSQ233" s="31"/>
      <c r="SSR233" s="31"/>
      <c r="SSS233" s="31"/>
      <c r="SST233" s="31"/>
      <c r="SSU233" s="31"/>
      <c r="SSV233" s="31"/>
      <c r="SSW233" s="31"/>
      <c r="SSX233" s="31"/>
      <c r="SSY233" s="31"/>
      <c r="SSZ233" s="31"/>
      <c r="STA233" s="31"/>
      <c r="STB233" s="31"/>
      <c r="STC233" s="31"/>
      <c r="STD233" s="31"/>
      <c r="STE233" s="31"/>
      <c r="STF233" s="31"/>
      <c r="STG233" s="31"/>
      <c r="STH233" s="31"/>
      <c r="STI233" s="31"/>
      <c r="STJ233" s="31"/>
      <c r="STK233" s="31"/>
      <c r="STL233" s="31"/>
      <c r="STM233" s="31"/>
      <c r="STN233" s="31"/>
      <c r="STO233" s="31"/>
      <c r="STP233" s="31"/>
      <c r="STQ233" s="31"/>
      <c r="STR233" s="31"/>
      <c r="STS233" s="31"/>
      <c r="STT233" s="31"/>
      <c r="STU233" s="31"/>
      <c r="STV233" s="31"/>
      <c r="STW233" s="31"/>
      <c r="STX233" s="31"/>
      <c r="STY233" s="31"/>
      <c r="STZ233" s="31"/>
      <c r="SUA233" s="31"/>
      <c r="SUB233" s="31"/>
      <c r="SUC233" s="31"/>
      <c r="SUD233" s="31"/>
      <c r="SUE233" s="31"/>
      <c r="SUF233" s="31"/>
      <c r="SUG233" s="31"/>
      <c r="SUH233" s="31"/>
      <c r="SUI233" s="31"/>
      <c r="SUJ233" s="31"/>
      <c r="SUK233" s="31"/>
      <c r="SUL233" s="31"/>
      <c r="SUM233" s="31"/>
      <c r="SUN233" s="31"/>
      <c r="SUO233" s="31"/>
      <c r="SUP233" s="31"/>
      <c r="SUQ233" s="31"/>
      <c r="SUR233" s="31"/>
      <c r="SUS233" s="31"/>
      <c r="SUT233" s="31"/>
      <c r="SUU233" s="31"/>
      <c r="SUV233" s="31"/>
      <c r="SUW233" s="31"/>
      <c r="SUX233" s="31"/>
      <c r="SUY233" s="31"/>
      <c r="SUZ233" s="31"/>
      <c r="SVA233" s="31"/>
      <c r="SVB233" s="31"/>
      <c r="SVC233" s="31"/>
      <c r="SVD233" s="31"/>
      <c r="SVE233" s="31"/>
      <c r="SVF233" s="31"/>
      <c r="SVG233" s="31"/>
      <c r="SVH233" s="31"/>
      <c r="SVI233" s="31"/>
      <c r="SVJ233" s="31"/>
      <c r="SVK233" s="31"/>
      <c r="SVL233" s="31"/>
      <c r="SVM233" s="31"/>
      <c r="SVN233" s="31"/>
      <c r="SVO233" s="31"/>
      <c r="SVP233" s="31"/>
      <c r="SVQ233" s="31"/>
      <c r="SVR233" s="31"/>
      <c r="SVS233" s="31"/>
      <c r="SVT233" s="31"/>
      <c r="SVU233" s="31"/>
      <c r="SVV233" s="31"/>
      <c r="SVW233" s="31"/>
      <c r="SVX233" s="31"/>
      <c r="SVY233" s="31"/>
      <c r="SVZ233" s="31"/>
      <c r="SWA233" s="31"/>
      <c r="SWB233" s="31"/>
      <c r="SWC233" s="31"/>
      <c r="SWD233" s="31"/>
      <c r="SWE233" s="31"/>
      <c r="SWF233" s="31"/>
      <c r="SWG233" s="31"/>
      <c r="SWH233" s="31"/>
      <c r="SWI233" s="31"/>
      <c r="SWJ233" s="31"/>
      <c r="SWK233" s="31"/>
      <c r="SWL233" s="31"/>
      <c r="SWM233" s="31"/>
      <c r="SWN233" s="31"/>
      <c r="SWO233" s="31"/>
      <c r="SWP233" s="31"/>
      <c r="SWQ233" s="31"/>
      <c r="SWR233" s="31"/>
      <c r="SWS233" s="31"/>
      <c r="SWT233" s="31"/>
      <c r="SWU233" s="31"/>
      <c r="SWV233" s="31"/>
      <c r="SWW233" s="31"/>
      <c r="SWX233" s="31"/>
      <c r="SWY233" s="31"/>
      <c r="SWZ233" s="31"/>
      <c r="SXA233" s="31"/>
      <c r="SXB233" s="31"/>
      <c r="SXC233" s="31"/>
      <c r="SXD233" s="31"/>
      <c r="SXE233" s="31"/>
      <c r="SXF233" s="31"/>
      <c r="SXG233" s="31"/>
      <c r="SXH233" s="31"/>
      <c r="SXI233" s="31"/>
      <c r="SXJ233" s="31"/>
      <c r="SXK233" s="31"/>
      <c r="SXL233" s="31"/>
      <c r="SXM233" s="31"/>
      <c r="SXN233" s="31"/>
      <c r="SXO233" s="31"/>
      <c r="SXP233" s="31"/>
      <c r="SXQ233" s="31"/>
      <c r="SXR233" s="31"/>
      <c r="SXS233" s="31"/>
      <c r="SXT233" s="31"/>
      <c r="SXU233" s="31"/>
      <c r="SXV233" s="31"/>
      <c r="SXW233" s="31"/>
      <c r="SXX233" s="31"/>
      <c r="SXY233" s="31"/>
      <c r="SXZ233" s="31"/>
      <c r="SYA233" s="31"/>
      <c r="SYB233" s="31"/>
      <c r="SYC233" s="31"/>
      <c r="SYD233" s="31"/>
      <c r="SYE233" s="31"/>
      <c r="SYF233" s="31"/>
      <c r="SYG233" s="31"/>
      <c r="SYH233" s="31"/>
      <c r="SYI233" s="31"/>
      <c r="SYJ233" s="31"/>
      <c r="SYK233" s="31"/>
      <c r="SYL233" s="31"/>
      <c r="SYM233" s="31"/>
      <c r="SYN233" s="31"/>
      <c r="SYO233" s="31"/>
      <c r="SYP233" s="31"/>
      <c r="SYQ233" s="31"/>
      <c r="SYR233" s="31"/>
      <c r="SYS233" s="31"/>
      <c r="SYT233" s="31"/>
      <c r="SYU233" s="31"/>
      <c r="SYV233" s="31"/>
      <c r="SYW233" s="31"/>
      <c r="SYX233" s="31"/>
      <c r="SYY233" s="31"/>
      <c r="SYZ233" s="31"/>
      <c r="SZA233" s="31"/>
      <c r="SZB233" s="31"/>
      <c r="SZC233" s="31"/>
      <c r="SZD233" s="31"/>
      <c r="SZE233" s="31"/>
      <c r="SZF233" s="31"/>
      <c r="SZG233" s="31"/>
      <c r="SZH233" s="31"/>
      <c r="SZI233" s="31"/>
      <c r="SZJ233" s="31"/>
      <c r="SZK233" s="31"/>
      <c r="SZL233" s="31"/>
      <c r="SZM233" s="31"/>
      <c r="SZN233" s="31"/>
      <c r="SZO233" s="31"/>
      <c r="SZP233" s="31"/>
      <c r="SZQ233" s="31"/>
      <c r="SZR233" s="31"/>
      <c r="SZS233" s="31"/>
      <c r="SZT233" s="31"/>
      <c r="SZU233" s="31"/>
      <c r="SZV233" s="31"/>
      <c r="SZW233" s="31"/>
      <c r="SZX233" s="31"/>
      <c r="SZY233" s="31"/>
      <c r="SZZ233" s="31"/>
      <c r="TAA233" s="31"/>
      <c r="TAB233" s="31"/>
      <c r="TAC233" s="31"/>
      <c r="TAD233" s="31"/>
      <c r="TAE233" s="31"/>
      <c r="TAF233" s="31"/>
      <c r="TAG233" s="31"/>
      <c r="TAH233" s="31"/>
      <c r="TAI233" s="31"/>
      <c r="TAJ233" s="31"/>
      <c r="TAK233" s="31"/>
      <c r="TAL233" s="31"/>
      <c r="TAM233" s="31"/>
      <c r="TAN233" s="31"/>
      <c r="TAO233" s="31"/>
      <c r="TAP233" s="31"/>
      <c r="TAQ233" s="31"/>
      <c r="TAR233" s="31"/>
      <c r="TAS233" s="31"/>
      <c r="TAT233" s="31"/>
      <c r="TAU233" s="31"/>
      <c r="TAV233" s="31"/>
      <c r="TAW233" s="31"/>
      <c r="TAX233" s="31"/>
      <c r="TAY233" s="31"/>
      <c r="TAZ233" s="31"/>
      <c r="TBA233" s="31"/>
      <c r="TBB233" s="31"/>
      <c r="TBC233" s="31"/>
      <c r="TBD233" s="31"/>
      <c r="TBE233" s="31"/>
      <c r="TBF233" s="31"/>
      <c r="TBG233" s="31"/>
      <c r="TBH233" s="31"/>
      <c r="TBI233" s="31"/>
      <c r="TBJ233" s="31"/>
      <c r="TBK233" s="31"/>
      <c r="TBL233" s="31"/>
      <c r="TBM233" s="31"/>
      <c r="TBN233" s="31"/>
      <c r="TBO233" s="31"/>
      <c r="TBP233" s="31"/>
      <c r="TBQ233" s="31"/>
      <c r="TBR233" s="31"/>
      <c r="TBS233" s="31"/>
      <c r="TBT233" s="31"/>
      <c r="TBU233" s="31"/>
      <c r="TBV233" s="31"/>
      <c r="TBW233" s="31"/>
      <c r="TBX233" s="31"/>
      <c r="TBY233" s="31"/>
      <c r="TBZ233" s="31"/>
      <c r="TCA233" s="31"/>
      <c r="TCB233" s="31"/>
      <c r="TCC233" s="31"/>
      <c r="TCD233" s="31"/>
      <c r="TCE233" s="31"/>
      <c r="TCF233" s="31"/>
      <c r="TCG233" s="31"/>
      <c r="TCH233" s="31"/>
      <c r="TCI233" s="31"/>
      <c r="TCJ233" s="31"/>
      <c r="TCK233" s="31"/>
      <c r="TCL233" s="31"/>
      <c r="TCM233" s="31"/>
      <c r="TCN233" s="31"/>
      <c r="TCO233" s="31"/>
      <c r="TCP233" s="31"/>
      <c r="TCQ233" s="31"/>
      <c r="TCR233" s="31"/>
      <c r="TCS233" s="31"/>
      <c r="TCT233" s="31"/>
      <c r="TCU233" s="31"/>
      <c r="TCV233" s="31"/>
      <c r="TCW233" s="31"/>
      <c r="TCX233" s="31"/>
      <c r="TCY233" s="31"/>
      <c r="TCZ233" s="31"/>
      <c r="TDA233" s="31"/>
      <c r="TDB233" s="31"/>
      <c r="TDC233" s="31"/>
      <c r="TDD233" s="31"/>
      <c r="TDE233" s="31"/>
      <c r="TDF233" s="31"/>
      <c r="TDG233" s="31"/>
      <c r="TDH233" s="31"/>
      <c r="TDI233" s="31"/>
      <c r="TDJ233" s="31"/>
      <c r="TDK233" s="31"/>
      <c r="TDL233" s="31"/>
      <c r="TDM233" s="31"/>
      <c r="TDN233" s="31"/>
      <c r="TDO233" s="31"/>
      <c r="TDP233" s="31"/>
      <c r="TDQ233" s="31"/>
      <c r="TDR233" s="31"/>
      <c r="TDS233" s="31"/>
      <c r="TDT233" s="31"/>
      <c r="TDU233" s="31"/>
      <c r="TDV233" s="31"/>
      <c r="TDW233" s="31"/>
      <c r="TDX233" s="31"/>
      <c r="TDY233" s="31"/>
      <c r="TDZ233" s="31"/>
      <c r="TEA233" s="31"/>
      <c r="TEB233" s="31"/>
      <c r="TEC233" s="31"/>
      <c r="TED233" s="31"/>
      <c r="TEE233" s="31"/>
      <c r="TEF233" s="31"/>
      <c r="TEG233" s="31"/>
      <c r="TEH233" s="31"/>
      <c r="TEI233" s="31"/>
      <c r="TEJ233" s="31"/>
      <c r="TEK233" s="31"/>
      <c r="TEL233" s="31"/>
      <c r="TEM233" s="31"/>
      <c r="TEN233" s="31"/>
      <c r="TEO233" s="31"/>
      <c r="TEP233" s="31"/>
      <c r="TEQ233" s="31"/>
      <c r="TER233" s="31"/>
      <c r="TES233" s="31"/>
      <c r="TET233" s="31"/>
      <c r="TEU233" s="31"/>
      <c r="TEV233" s="31"/>
      <c r="TEW233" s="31"/>
      <c r="TEX233" s="31"/>
      <c r="TEY233" s="31"/>
      <c r="TEZ233" s="31"/>
      <c r="TFA233" s="31"/>
      <c r="TFB233" s="31"/>
      <c r="TFC233" s="31"/>
      <c r="TFD233" s="31"/>
      <c r="TFE233" s="31"/>
      <c r="TFF233" s="31"/>
      <c r="TFG233" s="31"/>
      <c r="TFH233" s="31"/>
      <c r="TFI233" s="31"/>
      <c r="TFJ233" s="31"/>
      <c r="TFK233" s="31"/>
      <c r="TFL233" s="31"/>
      <c r="TFM233" s="31"/>
      <c r="TFN233" s="31"/>
      <c r="TFO233" s="31"/>
      <c r="TFP233" s="31"/>
      <c r="TFQ233" s="31"/>
      <c r="TFR233" s="31"/>
      <c r="TFS233" s="31"/>
      <c r="TFT233" s="31"/>
      <c r="TFU233" s="31"/>
      <c r="TFV233" s="31"/>
      <c r="TFW233" s="31"/>
      <c r="TFX233" s="31"/>
      <c r="TFY233" s="31"/>
      <c r="TFZ233" s="31"/>
      <c r="TGA233" s="31"/>
      <c r="TGB233" s="31"/>
      <c r="TGC233" s="31"/>
      <c r="TGD233" s="31"/>
      <c r="TGE233" s="31"/>
      <c r="TGF233" s="31"/>
      <c r="TGG233" s="31"/>
      <c r="TGH233" s="31"/>
      <c r="TGI233" s="31"/>
      <c r="TGJ233" s="31"/>
      <c r="TGK233" s="31"/>
      <c r="TGL233" s="31"/>
      <c r="TGM233" s="31"/>
      <c r="TGN233" s="31"/>
      <c r="TGO233" s="31"/>
      <c r="TGP233" s="31"/>
      <c r="TGQ233" s="31"/>
      <c r="TGR233" s="31"/>
      <c r="TGS233" s="31"/>
      <c r="TGT233" s="31"/>
      <c r="TGU233" s="31"/>
      <c r="TGV233" s="31"/>
      <c r="TGW233" s="31"/>
      <c r="TGX233" s="31"/>
      <c r="TGY233" s="31"/>
      <c r="TGZ233" s="31"/>
      <c r="THA233" s="31"/>
      <c r="THB233" s="31"/>
      <c r="THC233" s="31"/>
      <c r="THD233" s="31"/>
      <c r="THE233" s="31"/>
      <c r="THF233" s="31"/>
      <c r="THG233" s="31"/>
      <c r="THH233" s="31"/>
      <c r="THI233" s="31"/>
      <c r="THJ233" s="31"/>
      <c r="THK233" s="31"/>
      <c r="THL233" s="31"/>
      <c r="THM233" s="31"/>
      <c r="THN233" s="31"/>
      <c r="THO233" s="31"/>
      <c r="THP233" s="31"/>
      <c r="THQ233" s="31"/>
      <c r="THR233" s="31"/>
      <c r="THS233" s="31"/>
      <c r="THT233" s="31"/>
      <c r="THU233" s="31"/>
      <c r="THV233" s="31"/>
      <c r="THW233" s="31"/>
      <c r="THX233" s="31"/>
      <c r="THY233" s="31"/>
      <c r="THZ233" s="31"/>
      <c r="TIA233" s="31"/>
      <c r="TIB233" s="31"/>
      <c r="TIC233" s="31"/>
      <c r="TID233" s="31"/>
      <c r="TIE233" s="31"/>
      <c r="TIF233" s="31"/>
      <c r="TIG233" s="31"/>
      <c r="TIH233" s="31"/>
      <c r="TII233" s="31"/>
      <c r="TIJ233" s="31"/>
      <c r="TIK233" s="31"/>
      <c r="TIL233" s="31"/>
      <c r="TIM233" s="31"/>
      <c r="TIN233" s="31"/>
      <c r="TIO233" s="31"/>
      <c r="TIP233" s="31"/>
      <c r="TIQ233" s="31"/>
      <c r="TIR233" s="31"/>
      <c r="TIS233" s="31"/>
      <c r="TIT233" s="31"/>
      <c r="TIU233" s="31"/>
      <c r="TIV233" s="31"/>
      <c r="TIW233" s="31"/>
      <c r="TIX233" s="31"/>
      <c r="TIY233" s="31"/>
      <c r="TIZ233" s="31"/>
      <c r="TJA233" s="31"/>
      <c r="TJB233" s="31"/>
      <c r="TJC233" s="31"/>
      <c r="TJD233" s="31"/>
      <c r="TJE233" s="31"/>
      <c r="TJF233" s="31"/>
      <c r="TJG233" s="31"/>
      <c r="TJH233" s="31"/>
      <c r="TJI233" s="31"/>
      <c r="TJJ233" s="31"/>
      <c r="TJK233" s="31"/>
      <c r="TJL233" s="31"/>
      <c r="TJM233" s="31"/>
      <c r="TJN233" s="31"/>
      <c r="TJO233" s="31"/>
      <c r="TJP233" s="31"/>
      <c r="TJQ233" s="31"/>
      <c r="TJR233" s="31"/>
      <c r="TJS233" s="31"/>
      <c r="TJT233" s="31"/>
      <c r="TJU233" s="31"/>
      <c r="TJV233" s="31"/>
      <c r="TJW233" s="31"/>
      <c r="TJX233" s="31"/>
      <c r="TJY233" s="31"/>
      <c r="TJZ233" s="31"/>
      <c r="TKA233" s="31"/>
      <c r="TKB233" s="31"/>
      <c r="TKC233" s="31"/>
      <c r="TKD233" s="31"/>
      <c r="TKE233" s="31"/>
      <c r="TKF233" s="31"/>
      <c r="TKG233" s="31"/>
      <c r="TKH233" s="31"/>
      <c r="TKI233" s="31"/>
      <c r="TKJ233" s="31"/>
      <c r="TKK233" s="31"/>
      <c r="TKL233" s="31"/>
      <c r="TKM233" s="31"/>
      <c r="TKN233" s="31"/>
      <c r="TKO233" s="31"/>
      <c r="TKP233" s="31"/>
      <c r="TKQ233" s="31"/>
      <c r="TKR233" s="31"/>
      <c r="TKS233" s="31"/>
      <c r="TKT233" s="31"/>
      <c r="TKU233" s="31"/>
      <c r="TKV233" s="31"/>
      <c r="TKW233" s="31"/>
      <c r="TKX233" s="31"/>
      <c r="TKY233" s="31"/>
      <c r="TKZ233" s="31"/>
      <c r="TLA233" s="31"/>
      <c r="TLB233" s="31"/>
      <c r="TLC233" s="31"/>
      <c r="TLD233" s="31"/>
      <c r="TLE233" s="31"/>
      <c r="TLF233" s="31"/>
      <c r="TLG233" s="31"/>
      <c r="TLH233" s="31"/>
      <c r="TLI233" s="31"/>
      <c r="TLJ233" s="31"/>
      <c r="TLK233" s="31"/>
      <c r="TLL233" s="31"/>
      <c r="TLM233" s="31"/>
      <c r="TLN233" s="31"/>
      <c r="TLO233" s="31"/>
      <c r="TLP233" s="31"/>
      <c r="TLQ233" s="31"/>
      <c r="TLR233" s="31"/>
      <c r="TLS233" s="31"/>
      <c r="TLT233" s="31"/>
      <c r="TLU233" s="31"/>
      <c r="TLV233" s="31"/>
      <c r="TLW233" s="31"/>
      <c r="TLX233" s="31"/>
      <c r="TLY233" s="31"/>
      <c r="TLZ233" s="31"/>
      <c r="TMA233" s="31"/>
      <c r="TMB233" s="31"/>
      <c r="TMC233" s="31"/>
      <c r="TMD233" s="31"/>
      <c r="TME233" s="31"/>
      <c r="TMF233" s="31"/>
      <c r="TMG233" s="31"/>
      <c r="TMH233" s="31"/>
      <c r="TMI233" s="31"/>
      <c r="TMJ233" s="31"/>
      <c r="TMK233" s="31"/>
      <c r="TML233" s="31"/>
      <c r="TMM233" s="31"/>
      <c r="TMN233" s="31"/>
      <c r="TMO233" s="31"/>
      <c r="TMP233" s="31"/>
      <c r="TMQ233" s="31"/>
      <c r="TMR233" s="31"/>
      <c r="TMS233" s="31"/>
      <c r="TMT233" s="31"/>
      <c r="TMU233" s="31"/>
      <c r="TMV233" s="31"/>
      <c r="TMW233" s="31"/>
      <c r="TMX233" s="31"/>
      <c r="TMY233" s="31"/>
      <c r="TMZ233" s="31"/>
      <c r="TNA233" s="31"/>
      <c r="TNB233" s="31"/>
      <c r="TNC233" s="31"/>
      <c r="TND233" s="31"/>
      <c r="TNE233" s="31"/>
      <c r="TNF233" s="31"/>
      <c r="TNG233" s="31"/>
      <c r="TNH233" s="31"/>
      <c r="TNI233" s="31"/>
      <c r="TNJ233" s="31"/>
      <c r="TNK233" s="31"/>
      <c r="TNL233" s="31"/>
      <c r="TNM233" s="31"/>
      <c r="TNN233" s="31"/>
      <c r="TNO233" s="31"/>
      <c r="TNP233" s="31"/>
      <c r="TNQ233" s="31"/>
      <c r="TNR233" s="31"/>
      <c r="TNS233" s="31"/>
      <c r="TNT233" s="31"/>
      <c r="TNU233" s="31"/>
      <c r="TNV233" s="31"/>
      <c r="TNW233" s="31"/>
      <c r="TNX233" s="31"/>
      <c r="TNY233" s="31"/>
      <c r="TNZ233" s="31"/>
      <c r="TOA233" s="31"/>
      <c r="TOB233" s="31"/>
      <c r="TOC233" s="31"/>
      <c r="TOD233" s="31"/>
      <c r="TOE233" s="31"/>
      <c r="TOF233" s="31"/>
      <c r="TOG233" s="31"/>
      <c r="TOH233" s="31"/>
      <c r="TOI233" s="31"/>
      <c r="TOJ233" s="31"/>
      <c r="TOK233" s="31"/>
      <c r="TOL233" s="31"/>
      <c r="TOM233" s="31"/>
      <c r="TON233" s="31"/>
      <c r="TOO233" s="31"/>
      <c r="TOP233" s="31"/>
      <c r="TOQ233" s="31"/>
      <c r="TOR233" s="31"/>
      <c r="TOS233" s="31"/>
      <c r="TOT233" s="31"/>
      <c r="TOU233" s="31"/>
      <c r="TOV233" s="31"/>
      <c r="TOW233" s="31"/>
      <c r="TOX233" s="31"/>
      <c r="TOY233" s="31"/>
      <c r="TOZ233" s="31"/>
      <c r="TPA233" s="31"/>
      <c r="TPB233" s="31"/>
      <c r="TPC233" s="31"/>
      <c r="TPD233" s="31"/>
      <c r="TPE233" s="31"/>
      <c r="TPF233" s="31"/>
      <c r="TPG233" s="31"/>
      <c r="TPH233" s="31"/>
      <c r="TPI233" s="31"/>
      <c r="TPJ233" s="31"/>
      <c r="TPK233" s="31"/>
      <c r="TPL233" s="31"/>
      <c r="TPM233" s="31"/>
      <c r="TPN233" s="31"/>
      <c r="TPO233" s="31"/>
      <c r="TPP233" s="31"/>
      <c r="TPQ233" s="31"/>
      <c r="TPR233" s="31"/>
      <c r="TPS233" s="31"/>
      <c r="TPT233" s="31"/>
      <c r="TPU233" s="31"/>
      <c r="TPV233" s="31"/>
      <c r="TPW233" s="31"/>
      <c r="TPX233" s="31"/>
      <c r="TPY233" s="31"/>
      <c r="TPZ233" s="31"/>
      <c r="TQA233" s="31"/>
      <c r="TQB233" s="31"/>
      <c r="TQC233" s="31"/>
      <c r="TQD233" s="31"/>
      <c r="TQE233" s="31"/>
      <c r="TQF233" s="31"/>
      <c r="TQG233" s="31"/>
      <c r="TQH233" s="31"/>
      <c r="TQI233" s="31"/>
      <c r="TQJ233" s="31"/>
      <c r="TQK233" s="31"/>
      <c r="TQL233" s="31"/>
      <c r="TQM233" s="31"/>
      <c r="TQN233" s="31"/>
      <c r="TQO233" s="31"/>
      <c r="TQP233" s="31"/>
      <c r="TQQ233" s="31"/>
      <c r="TQR233" s="31"/>
      <c r="TQS233" s="31"/>
      <c r="TQT233" s="31"/>
      <c r="TQU233" s="31"/>
      <c r="TQV233" s="31"/>
      <c r="TQW233" s="31"/>
      <c r="TQX233" s="31"/>
      <c r="TQY233" s="31"/>
      <c r="TQZ233" s="31"/>
      <c r="TRA233" s="31"/>
      <c r="TRB233" s="31"/>
      <c r="TRC233" s="31"/>
      <c r="TRD233" s="31"/>
      <c r="TRE233" s="31"/>
      <c r="TRF233" s="31"/>
      <c r="TRG233" s="31"/>
      <c r="TRH233" s="31"/>
      <c r="TRI233" s="31"/>
      <c r="TRJ233" s="31"/>
      <c r="TRK233" s="31"/>
      <c r="TRL233" s="31"/>
      <c r="TRM233" s="31"/>
      <c r="TRN233" s="31"/>
      <c r="TRO233" s="31"/>
      <c r="TRP233" s="31"/>
      <c r="TRQ233" s="31"/>
      <c r="TRR233" s="31"/>
      <c r="TRS233" s="31"/>
      <c r="TRT233" s="31"/>
      <c r="TRU233" s="31"/>
      <c r="TRV233" s="31"/>
      <c r="TRW233" s="31"/>
      <c r="TRX233" s="31"/>
      <c r="TRY233" s="31"/>
      <c r="TRZ233" s="31"/>
      <c r="TSA233" s="31"/>
      <c r="TSB233" s="31"/>
      <c r="TSC233" s="31"/>
      <c r="TSD233" s="31"/>
      <c r="TSE233" s="31"/>
      <c r="TSF233" s="31"/>
      <c r="TSG233" s="31"/>
      <c r="TSH233" s="31"/>
      <c r="TSI233" s="31"/>
      <c r="TSJ233" s="31"/>
      <c r="TSK233" s="31"/>
      <c r="TSL233" s="31"/>
      <c r="TSM233" s="31"/>
      <c r="TSN233" s="31"/>
      <c r="TSO233" s="31"/>
      <c r="TSP233" s="31"/>
      <c r="TSQ233" s="31"/>
      <c r="TSR233" s="31"/>
      <c r="TSS233" s="31"/>
      <c r="TST233" s="31"/>
      <c r="TSU233" s="31"/>
      <c r="TSV233" s="31"/>
      <c r="TSW233" s="31"/>
      <c r="TSX233" s="31"/>
      <c r="TSY233" s="31"/>
      <c r="TSZ233" s="31"/>
      <c r="TTA233" s="31"/>
      <c r="TTB233" s="31"/>
      <c r="TTC233" s="31"/>
      <c r="TTD233" s="31"/>
      <c r="TTE233" s="31"/>
      <c r="TTF233" s="31"/>
      <c r="TTG233" s="31"/>
      <c r="TTH233" s="31"/>
      <c r="TTI233" s="31"/>
      <c r="TTJ233" s="31"/>
      <c r="TTK233" s="31"/>
      <c r="TTL233" s="31"/>
      <c r="TTM233" s="31"/>
      <c r="TTN233" s="31"/>
      <c r="TTO233" s="31"/>
      <c r="TTP233" s="31"/>
      <c r="TTQ233" s="31"/>
      <c r="TTR233" s="31"/>
      <c r="TTS233" s="31"/>
      <c r="TTT233" s="31"/>
      <c r="TTU233" s="31"/>
      <c r="TTV233" s="31"/>
      <c r="TTW233" s="31"/>
      <c r="TTX233" s="31"/>
      <c r="TTY233" s="31"/>
      <c r="TTZ233" s="31"/>
      <c r="TUA233" s="31"/>
      <c r="TUB233" s="31"/>
      <c r="TUC233" s="31"/>
      <c r="TUD233" s="31"/>
      <c r="TUE233" s="31"/>
      <c r="TUF233" s="31"/>
      <c r="TUG233" s="31"/>
      <c r="TUH233" s="31"/>
      <c r="TUI233" s="31"/>
      <c r="TUJ233" s="31"/>
      <c r="TUK233" s="31"/>
      <c r="TUL233" s="31"/>
      <c r="TUM233" s="31"/>
      <c r="TUN233" s="31"/>
      <c r="TUO233" s="31"/>
      <c r="TUP233" s="31"/>
      <c r="TUQ233" s="31"/>
      <c r="TUR233" s="31"/>
      <c r="TUS233" s="31"/>
      <c r="TUT233" s="31"/>
      <c r="TUU233" s="31"/>
      <c r="TUV233" s="31"/>
      <c r="TUW233" s="31"/>
      <c r="TUX233" s="31"/>
      <c r="TUY233" s="31"/>
      <c r="TUZ233" s="31"/>
      <c r="TVA233" s="31"/>
      <c r="TVB233" s="31"/>
      <c r="TVC233" s="31"/>
      <c r="TVD233" s="31"/>
      <c r="TVE233" s="31"/>
      <c r="TVF233" s="31"/>
      <c r="TVG233" s="31"/>
      <c r="TVH233" s="31"/>
      <c r="TVI233" s="31"/>
      <c r="TVJ233" s="31"/>
      <c r="TVK233" s="31"/>
      <c r="TVL233" s="31"/>
      <c r="TVM233" s="31"/>
      <c r="TVN233" s="31"/>
      <c r="TVO233" s="31"/>
      <c r="TVP233" s="31"/>
      <c r="TVQ233" s="31"/>
      <c r="TVR233" s="31"/>
      <c r="TVS233" s="31"/>
      <c r="TVT233" s="31"/>
      <c r="TVU233" s="31"/>
      <c r="TVV233" s="31"/>
      <c r="TVW233" s="31"/>
      <c r="TVX233" s="31"/>
      <c r="TVY233" s="31"/>
      <c r="TVZ233" s="31"/>
      <c r="TWA233" s="31"/>
      <c r="TWB233" s="31"/>
      <c r="TWC233" s="31"/>
      <c r="TWD233" s="31"/>
      <c r="TWE233" s="31"/>
      <c r="TWF233" s="31"/>
      <c r="TWG233" s="31"/>
      <c r="TWH233" s="31"/>
      <c r="TWI233" s="31"/>
      <c r="TWJ233" s="31"/>
      <c r="TWK233" s="31"/>
      <c r="TWL233" s="31"/>
      <c r="TWM233" s="31"/>
      <c r="TWN233" s="31"/>
      <c r="TWO233" s="31"/>
      <c r="TWP233" s="31"/>
      <c r="TWQ233" s="31"/>
      <c r="TWR233" s="31"/>
      <c r="TWS233" s="31"/>
      <c r="TWT233" s="31"/>
      <c r="TWU233" s="31"/>
      <c r="TWV233" s="31"/>
      <c r="TWW233" s="31"/>
      <c r="TWX233" s="31"/>
      <c r="TWY233" s="31"/>
      <c r="TWZ233" s="31"/>
      <c r="TXA233" s="31"/>
      <c r="TXB233" s="31"/>
      <c r="TXC233" s="31"/>
      <c r="TXD233" s="31"/>
      <c r="TXE233" s="31"/>
      <c r="TXF233" s="31"/>
      <c r="TXG233" s="31"/>
      <c r="TXH233" s="31"/>
      <c r="TXI233" s="31"/>
      <c r="TXJ233" s="31"/>
      <c r="TXK233" s="31"/>
      <c r="TXL233" s="31"/>
      <c r="TXM233" s="31"/>
      <c r="TXN233" s="31"/>
      <c r="TXO233" s="31"/>
      <c r="TXP233" s="31"/>
      <c r="TXQ233" s="31"/>
      <c r="TXR233" s="31"/>
      <c r="TXS233" s="31"/>
      <c r="TXT233" s="31"/>
      <c r="TXU233" s="31"/>
      <c r="TXV233" s="31"/>
      <c r="TXW233" s="31"/>
      <c r="TXX233" s="31"/>
      <c r="TXY233" s="31"/>
      <c r="TXZ233" s="31"/>
      <c r="TYA233" s="31"/>
      <c r="TYB233" s="31"/>
      <c r="TYC233" s="31"/>
      <c r="TYD233" s="31"/>
      <c r="TYE233" s="31"/>
      <c r="TYF233" s="31"/>
      <c r="TYG233" s="31"/>
      <c r="TYH233" s="31"/>
      <c r="TYI233" s="31"/>
      <c r="TYJ233" s="31"/>
      <c r="TYK233" s="31"/>
      <c r="TYL233" s="31"/>
      <c r="TYM233" s="31"/>
      <c r="TYN233" s="31"/>
      <c r="TYO233" s="31"/>
      <c r="TYP233" s="31"/>
      <c r="TYQ233" s="31"/>
      <c r="TYR233" s="31"/>
      <c r="TYS233" s="31"/>
      <c r="TYT233" s="31"/>
      <c r="TYU233" s="31"/>
      <c r="TYV233" s="31"/>
      <c r="TYW233" s="31"/>
      <c r="TYX233" s="31"/>
      <c r="TYY233" s="31"/>
      <c r="TYZ233" s="31"/>
      <c r="TZA233" s="31"/>
      <c r="TZB233" s="31"/>
      <c r="TZC233" s="31"/>
      <c r="TZD233" s="31"/>
      <c r="TZE233" s="31"/>
      <c r="TZF233" s="31"/>
      <c r="TZG233" s="31"/>
      <c r="TZH233" s="31"/>
      <c r="TZI233" s="31"/>
      <c r="TZJ233" s="31"/>
      <c r="TZK233" s="31"/>
      <c r="TZL233" s="31"/>
      <c r="TZM233" s="31"/>
      <c r="TZN233" s="31"/>
      <c r="TZO233" s="31"/>
      <c r="TZP233" s="31"/>
      <c r="TZQ233" s="31"/>
      <c r="TZR233" s="31"/>
      <c r="TZS233" s="31"/>
      <c r="TZT233" s="31"/>
      <c r="TZU233" s="31"/>
      <c r="TZV233" s="31"/>
      <c r="TZW233" s="31"/>
      <c r="TZX233" s="31"/>
      <c r="TZY233" s="31"/>
      <c r="TZZ233" s="31"/>
      <c r="UAA233" s="31"/>
      <c r="UAB233" s="31"/>
      <c r="UAC233" s="31"/>
      <c r="UAD233" s="31"/>
      <c r="UAE233" s="31"/>
      <c r="UAF233" s="31"/>
      <c r="UAG233" s="31"/>
      <c r="UAH233" s="31"/>
      <c r="UAI233" s="31"/>
      <c r="UAJ233" s="31"/>
      <c r="UAK233" s="31"/>
      <c r="UAL233" s="31"/>
      <c r="UAM233" s="31"/>
      <c r="UAN233" s="31"/>
      <c r="UAO233" s="31"/>
      <c r="UAP233" s="31"/>
      <c r="UAQ233" s="31"/>
      <c r="UAR233" s="31"/>
      <c r="UAS233" s="31"/>
      <c r="UAT233" s="31"/>
      <c r="UAU233" s="31"/>
      <c r="UAV233" s="31"/>
      <c r="UAW233" s="31"/>
      <c r="UAX233" s="31"/>
      <c r="UAY233" s="31"/>
      <c r="UAZ233" s="31"/>
      <c r="UBA233" s="31"/>
      <c r="UBB233" s="31"/>
      <c r="UBC233" s="31"/>
      <c r="UBD233" s="31"/>
      <c r="UBE233" s="31"/>
      <c r="UBF233" s="31"/>
      <c r="UBG233" s="31"/>
      <c r="UBH233" s="31"/>
      <c r="UBI233" s="31"/>
      <c r="UBJ233" s="31"/>
      <c r="UBK233" s="31"/>
      <c r="UBL233" s="31"/>
      <c r="UBM233" s="31"/>
      <c r="UBN233" s="31"/>
      <c r="UBO233" s="31"/>
      <c r="UBP233" s="31"/>
      <c r="UBQ233" s="31"/>
      <c r="UBR233" s="31"/>
      <c r="UBS233" s="31"/>
      <c r="UBT233" s="31"/>
      <c r="UBU233" s="31"/>
      <c r="UBV233" s="31"/>
      <c r="UBW233" s="31"/>
      <c r="UBX233" s="31"/>
      <c r="UBY233" s="31"/>
      <c r="UBZ233" s="31"/>
      <c r="UCA233" s="31"/>
      <c r="UCB233" s="31"/>
      <c r="UCC233" s="31"/>
      <c r="UCD233" s="31"/>
      <c r="UCE233" s="31"/>
      <c r="UCF233" s="31"/>
      <c r="UCG233" s="31"/>
      <c r="UCH233" s="31"/>
      <c r="UCI233" s="31"/>
      <c r="UCJ233" s="31"/>
      <c r="UCK233" s="31"/>
      <c r="UCL233" s="31"/>
      <c r="UCM233" s="31"/>
      <c r="UCN233" s="31"/>
      <c r="UCO233" s="31"/>
      <c r="UCP233" s="31"/>
      <c r="UCQ233" s="31"/>
      <c r="UCR233" s="31"/>
      <c r="UCS233" s="31"/>
      <c r="UCT233" s="31"/>
      <c r="UCU233" s="31"/>
      <c r="UCV233" s="31"/>
      <c r="UCW233" s="31"/>
      <c r="UCX233" s="31"/>
      <c r="UCY233" s="31"/>
      <c r="UCZ233" s="31"/>
      <c r="UDA233" s="31"/>
      <c r="UDB233" s="31"/>
      <c r="UDC233" s="31"/>
      <c r="UDD233" s="31"/>
      <c r="UDE233" s="31"/>
      <c r="UDF233" s="31"/>
      <c r="UDG233" s="31"/>
      <c r="UDH233" s="31"/>
      <c r="UDI233" s="31"/>
      <c r="UDJ233" s="31"/>
      <c r="UDK233" s="31"/>
      <c r="UDL233" s="31"/>
      <c r="UDM233" s="31"/>
      <c r="UDN233" s="31"/>
      <c r="UDO233" s="31"/>
      <c r="UDP233" s="31"/>
      <c r="UDQ233" s="31"/>
      <c r="UDR233" s="31"/>
      <c r="UDS233" s="31"/>
      <c r="UDT233" s="31"/>
      <c r="UDU233" s="31"/>
      <c r="UDV233" s="31"/>
      <c r="UDW233" s="31"/>
      <c r="UDX233" s="31"/>
      <c r="UDY233" s="31"/>
      <c r="UDZ233" s="31"/>
      <c r="UEA233" s="31"/>
      <c r="UEB233" s="31"/>
      <c r="UEC233" s="31"/>
      <c r="UED233" s="31"/>
      <c r="UEE233" s="31"/>
      <c r="UEF233" s="31"/>
      <c r="UEG233" s="31"/>
      <c r="UEH233" s="31"/>
      <c r="UEI233" s="31"/>
      <c r="UEJ233" s="31"/>
      <c r="UEK233" s="31"/>
      <c r="UEL233" s="31"/>
      <c r="UEM233" s="31"/>
      <c r="UEN233" s="31"/>
      <c r="UEO233" s="31"/>
      <c r="UEP233" s="31"/>
      <c r="UEQ233" s="31"/>
      <c r="UER233" s="31"/>
      <c r="UES233" s="31"/>
      <c r="UET233" s="31"/>
      <c r="UEU233" s="31"/>
      <c r="UEV233" s="31"/>
      <c r="UEW233" s="31"/>
      <c r="UEX233" s="31"/>
      <c r="UEY233" s="31"/>
      <c r="UEZ233" s="31"/>
      <c r="UFA233" s="31"/>
      <c r="UFB233" s="31"/>
      <c r="UFC233" s="31"/>
      <c r="UFD233" s="31"/>
      <c r="UFE233" s="31"/>
      <c r="UFF233" s="31"/>
      <c r="UFG233" s="31"/>
      <c r="UFH233" s="31"/>
      <c r="UFI233" s="31"/>
      <c r="UFJ233" s="31"/>
      <c r="UFK233" s="31"/>
      <c r="UFL233" s="31"/>
      <c r="UFM233" s="31"/>
      <c r="UFN233" s="31"/>
      <c r="UFO233" s="31"/>
      <c r="UFP233" s="31"/>
      <c r="UFQ233" s="31"/>
      <c r="UFR233" s="31"/>
      <c r="UFS233" s="31"/>
      <c r="UFT233" s="31"/>
      <c r="UFU233" s="31"/>
      <c r="UFV233" s="31"/>
      <c r="UFW233" s="31"/>
      <c r="UFX233" s="31"/>
      <c r="UFY233" s="31"/>
      <c r="UFZ233" s="31"/>
      <c r="UGA233" s="31"/>
      <c r="UGB233" s="31"/>
      <c r="UGC233" s="31"/>
      <c r="UGD233" s="31"/>
      <c r="UGE233" s="31"/>
      <c r="UGF233" s="31"/>
      <c r="UGG233" s="31"/>
      <c r="UGH233" s="31"/>
      <c r="UGI233" s="31"/>
      <c r="UGJ233" s="31"/>
      <c r="UGK233" s="31"/>
      <c r="UGL233" s="31"/>
      <c r="UGM233" s="31"/>
      <c r="UGN233" s="31"/>
      <c r="UGO233" s="31"/>
      <c r="UGP233" s="31"/>
      <c r="UGQ233" s="31"/>
      <c r="UGR233" s="31"/>
      <c r="UGS233" s="31"/>
      <c r="UGT233" s="31"/>
      <c r="UGU233" s="31"/>
      <c r="UGV233" s="31"/>
      <c r="UGW233" s="31"/>
      <c r="UGX233" s="31"/>
      <c r="UGY233" s="31"/>
      <c r="UGZ233" s="31"/>
      <c r="UHA233" s="31"/>
      <c r="UHB233" s="31"/>
      <c r="UHC233" s="31"/>
      <c r="UHD233" s="31"/>
      <c r="UHE233" s="31"/>
      <c r="UHF233" s="31"/>
      <c r="UHG233" s="31"/>
      <c r="UHH233" s="31"/>
      <c r="UHI233" s="31"/>
      <c r="UHJ233" s="31"/>
      <c r="UHK233" s="31"/>
      <c r="UHL233" s="31"/>
      <c r="UHM233" s="31"/>
      <c r="UHN233" s="31"/>
      <c r="UHO233" s="31"/>
      <c r="UHP233" s="31"/>
      <c r="UHQ233" s="31"/>
      <c r="UHR233" s="31"/>
      <c r="UHS233" s="31"/>
      <c r="UHT233" s="31"/>
      <c r="UHU233" s="31"/>
      <c r="UHV233" s="31"/>
      <c r="UHW233" s="31"/>
      <c r="UHX233" s="31"/>
      <c r="UHY233" s="31"/>
      <c r="UHZ233" s="31"/>
      <c r="UIA233" s="31"/>
      <c r="UIB233" s="31"/>
      <c r="UIC233" s="31"/>
      <c r="UID233" s="31"/>
      <c r="UIE233" s="31"/>
      <c r="UIF233" s="31"/>
      <c r="UIG233" s="31"/>
      <c r="UIH233" s="31"/>
      <c r="UII233" s="31"/>
      <c r="UIJ233" s="31"/>
      <c r="UIK233" s="31"/>
      <c r="UIL233" s="31"/>
      <c r="UIM233" s="31"/>
      <c r="UIN233" s="31"/>
      <c r="UIO233" s="31"/>
      <c r="UIP233" s="31"/>
      <c r="UIQ233" s="31"/>
      <c r="UIR233" s="31"/>
      <c r="UIS233" s="31"/>
      <c r="UIT233" s="31"/>
      <c r="UIU233" s="31"/>
      <c r="UIV233" s="31"/>
      <c r="UIW233" s="31"/>
      <c r="UIX233" s="31"/>
      <c r="UIY233" s="31"/>
      <c r="UIZ233" s="31"/>
      <c r="UJA233" s="31"/>
      <c r="UJB233" s="31"/>
      <c r="UJC233" s="31"/>
      <c r="UJD233" s="31"/>
      <c r="UJE233" s="31"/>
      <c r="UJF233" s="31"/>
      <c r="UJG233" s="31"/>
      <c r="UJH233" s="31"/>
      <c r="UJI233" s="31"/>
      <c r="UJJ233" s="31"/>
      <c r="UJK233" s="31"/>
      <c r="UJL233" s="31"/>
      <c r="UJM233" s="31"/>
      <c r="UJN233" s="31"/>
      <c r="UJO233" s="31"/>
      <c r="UJP233" s="31"/>
      <c r="UJQ233" s="31"/>
      <c r="UJR233" s="31"/>
      <c r="UJS233" s="31"/>
      <c r="UJT233" s="31"/>
      <c r="UJU233" s="31"/>
      <c r="UJV233" s="31"/>
      <c r="UJW233" s="31"/>
      <c r="UJX233" s="31"/>
      <c r="UJY233" s="31"/>
      <c r="UJZ233" s="31"/>
      <c r="UKA233" s="31"/>
      <c r="UKB233" s="31"/>
      <c r="UKC233" s="31"/>
      <c r="UKD233" s="31"/>
      <c r="UKE233" s="31"/>
      <c r="UKF233" s="31"/>
      <c r="UKG233" s="31"/>
      <c r="UKH233" s="31"/>
      <c r="UKI233" s="31"/>
      <c r="UKJ233" s="31"/>
      <c r="UKK233" s="31"/>
      <c r="UKL233" s="31"/>
      <c r="UKM233" s="31"/>
      <c r="UKN233" s="31"/>
      <c r="UKO233" s="31"/>
      <c r="UKP233" s="31"/>
      <c r="UKQ233" s="31"/>
      <c r="UKR233" s="31"/>
      <c r="UKS233" s="31"/>
      <c r="UKT233" s="31"/>
      <c r="UKU233" s="31"/>
      <c r="UKV233" s="31"/>
      <c r="UKW233" s="31"/>
      <c r="UKX233" s="31"/>
      <c r="UKY233" s="31"/>
      <c r="UKZ233" s="31"/>
      <c r="ULA233" s="31"/>
      <c r="ULB233" s="31"/>
      <c r="ULC233" s="31"/>
      <c r="ULD233" s="31"/>
      <c r="ULE233" s="31"/>
      <c r="ULF233" s="31"/>
      <c r="ULG233" s="31"/>
      <c r="ULH233" s="31"/>
      <c r="ULI233" s="31"/>
      <c r="ULJ233" s="31"/>
      <c r="ULK233" s="31"/>
      <c r="ULL233" s="31"/>
      <c r="ULM233" s="31"/>
      <c r="ULN233" s="31"/>
      <c r="ULO233" s="31"/>
      <c r="ULP233" s="31"/>
      <c r="ULQ233" s="31"/>
      <c r="ULR233" s="31"/>
      <c r="ULS233" s="31"/>
      <c r="ULT233" s="31"/>
      <c r="ULU233" s="31"/>
      <c r="ULV233" s="31"/>
      <c r="ULW233" s="31"/>
      <c r="ULX233" s="31"/>
      <c r="ULY233" s="31"/>
      <c r="ULZ233" s="31"/>
      <c r="UMA233" s="31"/>
      <c r="UMB233" s="31"/>
      <c r="UMC233" s="31"/>
      <c r="UMD233" s="31"/>
      <c r="UME233" s="31"/>
      <c r="UMF233" s="31"/>
      <c r="UMG233" s="31"/>
      <c r="UMH233" s="31"/>
      <c r="UMI233" s="31"/>
      <c r="UMJ233" s="31"/>
      <c r="UMK233" s="31"/>
      <c r="UML233" s="31"/>
      <c r="UMM233" s="31"/>
      <c r="UMN233" s="31"/>
      <c r="UMO233" s="31"/>
      <c r="UMP233" s="31"/>
      <c r="UMQ233" s="31"/>
      <c r="UMR233" s="31"/>
      <c r="UMS233" s="31"/>
      <c r="UMT233" s="31"/>
      <c r="UMU233" s="31"/>
      <c r="UMV233" s="31"/>
      <c r="UMW233" s="31"/>
      <c r="UMX233" s="31"/>
      <c r="UMY233" s="31"/>
      <c r="UMZ233" s="31"/>
      <c r="UNA233" s="31"/>
      <c r="UNB233" s="31"/>
      <c r="UNC233" s="31"/>
      <c r="UND233" s="31"/>
      <c r="UNE233" s="31"/>
      <c r="UNF233" s="31"/>
      <c r="UNG233" s="31"/>
      <c r="UNH233" s="31"/>
      <c r="UNI233" s="31"/>
      <c r="UNJ233" s="31"/>
      <c r="UNK233" s="31"/>
      <c r="UNL233" s="31"/>
      <c r="UNM233" s="31"/>
      <c r="UNN233" s="31"/>
      <c r="UNO233" s="31"/>
      <c r="UNP233" s="31"/>
      <c r="UNQ233" s="31"/>
      <c r="UNR233" s="31"/>
      <c r="UNS233" s="31"/>
      <c r="UNT233" s="31"/>
      <c r="UNU233" s="31"/>
      <c r="UNV233" s="31"/>
      <c r="UNW233" s="31"/>
      <c r="UNX233" s="31"/>
      <c r="UNY233" s="31"/>
      <c r="UNZ233" s="31"/>
      <c r="UOA233" s="31"/>
      <c r="UOB233" s="31"/>
      <c r="UOC233" s="31"/>
      <c r="UOD233" s="31"/>
      <c r="UOE233" s="31"/>
      <c r="UOF233" s="31"/>
      <c r="UOG233" s="31"/>
      <c r="UOH233" s="31"/>
      <c r="UOI233" s="31"/>
      <c r="UOJ233" s="31"/>
      <c r="UOK233" s="31"/>
      <c r="UOL233" s="31"/>
      <c r="UOM233" s="31"/>
      <c r="UON233" s="31"/>
      <c r="UOO233" s="31"/>
      <c r="UOP233" s="31"/>
      <c r="UOQ233" s="31"/>
      <c r="UOR233" s="31"/>
      <c r="UOS233" s="31"/>
      <c r="UOT233" s="31"/>
      <c r="UOU233" s="31"/>
      <c r="UOV233" s="31"/>
      <c r="UOW233" s="31"/>
      <c r="UOX233" s="31"/>
      <c r="UOY233" s="31"/>
      <c r="UOZ233" s="31"/>
      <c r="UPA233" s="31"/>
      <c r="UPB233" s="31"/>
      <c r="UPC233" s="31"/>
      <c r="UPD233" s="31"/>
      <c r="UPE233" s="31"/>
      <c r="UPF233" s="31"/>
      <c r="UPG233" s="31"/>
      <c r="UPH233" s="31"/>
      <c r="UPI233" s="31"/>
      <c r="UPJ233" s="31"/>
      <c r="UPK233" s="31"/>
      <c r="UPL233" s="31"/>
      <c r="UPM233" s="31"/>
      <c r="UPN233" s="31"/>
      <c r="UPO233" s="31"/>
      <c r="UPP233" s="31"/>
      <c r="UPQ233" s="31"/>
      <c r="UPR233" s="31"/>
      <c r="UPS233" s="31"/>
      <c r="UPT233" s="31"/>
      <c r="UPU233" s="31"/>
      <c r="UPV233" s="31"/>
      <c r="UPW233" s="31"/>
      <c r="UPX233" s="31"/>
      <c r="UPY233" s="31"/>
      <c r="UPZ233" s="31"/>
      <c r="UQA233" s="31"/>
      <c r="UQB233" s="31"/>
      <c r="UQC233" s="31"/>
      <c r="UQD233" s="31"/>
      <c r="UQE233" s="31"/>
      <c r="UQF233" s="31"/>
      <c r="UQG233" s="31"/>
      <c r="UQH233" s="31"/>
      <c r="UQI233" s="31"/>
      <c r="UQJ233" s="31"/>
      <c r="UQK233" s="31"/>
      <c r="UQL233" s="31"/>
      <c r="UQM233" s="31"/>
      <c r="UQN233" s="31"/>
      <c r="UQO233" s="31"/>
      <c r="UQP233" s="31"/>
      <c r="UQQ233" s="31"/>
      <c r="UQR233" s="31"/>
      <c r="UQS233" s="31"/>
      <c r="UQT233" s="31"/>
      <c r="UQU233" s="31"/>
      <c r="UQV233" s="31"/>
      <c r="UQW233" s="31"/>
      <c r="UQX233" s="31"/>
      <c r="UQY233" s="31"/>
      <c r="UQZ233" s="31"/>
      <c r="URA233" s="31"/>
      <c r="URB233" s="31"/>
      <c r="URC233" s="31"/>
      <c r="URD233" s="31"/>
      <c r="URE233" s="31"/>
      <c r="URF233" s="31"/>
      <c r="URG233" s="31"/>
      <c r="URH233" s="31"/>
      <c r="URI233" s="31"/>
      <c r="URJ233" s="31"/>
      <c r="URK233" s="31"/>
      <c r="URL233" s="31"/>
      <c r="URM233" s="31"/>
      <c r="URN233" s="31"/>
      <c r="URO233" s="31"/>
      <c r="URP233" s="31"/>
      <c r="URQ233" s="31"/>
      <c r="URR233" s="31"/>
      <c r="URS233" s="31"/>
      <c r="URT233" s="31"/>
      <c r="URU233" s="31"/>
      <c r="URV233" s="31"/>
      <c r="URW233" s="31"/>
      <c r="URX233" s="31"/>
      <c r="URY233" s="31"/>
      <c r="URZ233" s="31"/>
      <c r="USA233" s="31"/>
      <c r="USB233" s="31"/>
      <c r="USC233" s="31"/>
      <c r="USD233" s="31"/>
      <c r="USE233" s="31"/>
      <c r="USF233" s="31"/>
      <c r="USG233" s="31"/>
      <c r="USH233" s="31"/>
      <c r="USI233" s="31"/>
      <c r="USJ233" s="31"/>
      <c r="USK233" s="31"/>
      <c r="USL233" s="31"/>
      <c r="USM233" s="31"/>
      <c r="USN233" s="31"/>
      <c r="USO233" s="31"/>
      <c r="USP233" s="31"/>
      <c r="USQ233" s="31"/>
      <c r="USR233" s="31"/>
      <c r="USS233" s="31"/>
      <c r="UST233" s="31"/>
      <c r="USU233" s="31"/>
      <c r="USV233" s="31"/>
      <c r="USW233" s="31"/>
      <c r="USX233" s="31"/>
      <c r="USY233" s="31"/>
      <c r="USZ233" s="31"/>
      <c r="UTA233" s="31"/>
      <c r="UTB233" s="31"/>
      <c r="UTC233" s="31"/>
      <c r="UTD233" s="31"/>
      <c r="UTE233" s="31"/>
      <c r="UTF233" s="31"/>
      <c r="UTG233" s="31"/>
      <c r="UTH233" s="31"/>
      <c r="UTI233" s="31"/>
      <c r="UTJ233" s="31"/>
      <c r="UTK233" s="31"/>
      <c r="UTL233" s="31"/>
      <c r="UTM233" s="31"/>
      <c r="UTN233" s="31"/>
      <c r="UTO233" s="31"/>
      <c r="UTP233" s="31"/>
      <c r="UTQ233" s="31"/>
      <c r="UTR233" s="31"/>
      <c r="UTS233" s="31"/>
      <c r="UTT233" s="31"/>
      <c r="UTU233" s="31"/>
      <c r="UTV233" s="31"/>
      <c r="UTW233" s="31"/>
      <c r="UTX233" s="31"/>
      <c r="UTY233" s="31"/>
      <c r="UTZ233" s="31"/>
      <c r="UUA233" s="31"/>
      <c r="UUB233" s="31"/>
      <c r="UUC233" s="31"/>
      <c r="UUD233" s="31"/>
      <c r="UUE233" s="31"/>
      <c r="UUF233" s="31"/>
      <c r="UUG233" s="31"/>
      <c r="UUH233" s="31"/>
      <c r="UUI233" s="31"/>
      <c r="UUJ233" s="31"/>
      <c r="UUK233" s="31"/>
      <c r="UUL233" s="31"/>
      <c r="UUM233" s="31"/>
      <c r="UUN233" s="31"/>
      <c r="UUO233" s="31"/>
      <c r="UUP233" s="31"/>
      <c r="UUQ233" s="31"/>
      <c r="UUR233" s="31"/>
      <c r="UUS233" s="31"/>
      <c r="UUT233" s="31"/>
      <c r="UUU233" s="31"/>
      <c r="UUV233" s="31"/>
      <c r="UUW233" s="31"/>
      <c r="UUX233" s="31"/>
      <c r="UUY233" s="31"/>
      <c r="UUZ233" s="31"/>
      <c r="UVA233" s="31"/>
      <c r="UVB233" s="31"/>
      <c r="UVC233" s="31"/>
      <c r="UVD233" s="31"/>
      <c r="UVE233" s="31"/>
      <c r="UVF233" s="31"/>
      <c r="UVG233" s="31"/>
      <c r="UVH233" s="31"/>
      <c r="UVI233" s="31"/>
      <c r="UVJ233" s="31"/>
      <c r="UVK233" s="31"/>
      <c r="UVL233" s="31"/>
      <c r="UVM233" s="31"/>
      <c r="UVN233" s="31"/>
      <c r="UVO233" s="31"/>
      <c r="UVP233" s="31"/>
      <c r="UVQ233" s="31"/>
      <c r="UVR233" s="31"/>
      <c r="UVS233" s="31"/>
      <c r="UVT233" s="31"/>
      <c r="UVU233" s="31"/>
      <c r="UVV233" s="31"/>
      <c r="UVW233" s="31"/>
      <c r="UVX233" s="31"/>
      <c r="UVY233" s="31"/>
      <c r="UVZ233" s="31"/>
      <c r="UWA233" s="31"/>
      <c r="UWB233" s="31"/>
      <c r="UWC233" s="31"/>
      <c r="UWD233" s="31"/>
      <c r="UWE233" s="31"/>
      <c r="UWF233" s="31"/>
      <c r="UWG233" s="31"/>
      <c r="UWH233" s="31"/>
      <c r="UWI233" s="31"/>
      <c r="UWJ233" s="31"/>
      <c r="UWK233" s="31"/>
      <c r="UWL233" s="31"/>
      <c r="UWM233" s="31"/>
      <c r="UWN233" s="31"/>
      <c r="UWO233" s="31"/>
      <c r="UWP233" s="31"/>
      <c r="UWQ233" s="31"/>
      <c r="UWR233" s="31"/>
      <c r="UWS233" s="31"/>
      <c r="UWT233" s="31"/>
      <c r="UWU233" s="31"/>
      <c r="UWV233" s="31"/>
      <c r="UWW233" s="31"/>
      <c r="UWX233" s="31"/>
      <c r="UWY233" s="31"/>
      <c r="UWZ233" s="31"/>
      <c r="UXA233" s="31"/>
      <c r="UXB233" s="31"/>
      <c r="UXC233" s="31"/>
      <c r="UXD233" s="31"/>
      <c r="UXE233" s="31"/>
      <c r="UXF233" s="31"/>
      <c r="UXG233" s="31"/>
      <c r="UXH233" s="31"/>
      <c r="UXI233" s="31"/>
      <c r="UXJ233" s="31"/>
      <c r="UXK233" s="31"/>
      <c r="UXL233" s="31"/>
      <c r="UXM233" s="31"/>
      <c r="UXN233" s="31"/>
      <c r="UXO233" s="31"/>
      <c r="UXP233" s="31"/>
      <c r="UXQ233" s="31"/>
      <c r="UXR233" s="31"/>
      <c r="UXS233" s="31"/>
      <c r="UXT233" s="31"/>
      <c r="UXU233" s="31"/>
      <c r="UXV233" s="31"/>
      <c r="UXW233" s="31"/>
      <c r="UXX233" s="31"/>
      <c r="UXY233" s="31"/>
      <c r="UXZ233" s="31"/>
      <c r="UYA233" s="31"/>
      <c r="UYB233" s="31"/>
      <c r="UYC233" s="31"/>
      <c r="UYD233" s="31"/>
      <c r="UYE233" s="31"/>
      <c r="UYF233" s="31"/>
      <c r="UYG233" s="31"/>
      <c r="UYH233" s="31"/>
      <c r="UYI233" s="31"/>
      <c r="UYJ233" s="31"/>
      <c r="UYK233" s="31"/>
      <c r="UYL233" s="31"/>
      <c r="UYM233" s="31"/>
      <c r="UYN233" s="31"/>
      <c r="UYO233" s="31"/>
      <c r="UYP233" s="31"/>
      <c r="UYQ233" s="31"/>
      <c r="UYR233" s="31"/>
      <c r="UYS233" s="31"/>
      <c r="UYT233" s="31"/>
      <c r="UYU233" s="31"/>
      <c r="UYV233" s="31"/>
      <c r="UYW233" s="31"/>
      <c r="UYX233" s="31"/>
      <c r="UYY233" s="31"/>
      <c r="UYZ233" s="31"/>
      <c r="UZA233" s="31"/>
      <c r="UZB233" s="31"/>
      <c r="UZC233" s="31"/>
      <c r="UZD233" s="31"/>
      <c r="UZE233" s="31"/>
      <c r="UZF233" s="31"/>
      <c r="UZG233" s="31"/>
      <c r="UZH233" s="31"/>
      <c r="UZI233" s="31"/>
      <c r="UZJ233" s="31"/>
      <c r="UZK233" s="31"/>
      <c r="UZL233" s="31"/>
      <c r="UZM233" s="31"/>
      <c r="UZN233" s="31"/>
      <c r="UZO233" s="31"/>
      <c r="UZP233" s="31"/>
      <c r="UZQ233" s="31"/>
      <c r="UZR233" s="31"/>
      <c r="UZS233" s="31"/>
      <c r="UZT233" s="31"/>
      <c r="UZU233" s="31"/>
      <c r="UZV233" s="31"/>
      <c r="UZW233" s="31"/>
      <c r="UZX233" s="31"/>
      <c r="UZY233" s="31"/>
      <c r="UZZ233" s="31"/>
      <c r="VAA233" s="31"/>
      <c r="VAB233" s="31"/>
      <c r="VAC233" s="31"/>
      <c r="VAD233" s="31"/>
      <c r="VAE233" s="31"/>
      <c r="VAF233" s="31"/>
      <c r="VAG233" s="31"/>
      <c r="VAH233" s="31"/>
      <c r="VAI233" s="31"/>
      <c r="VAJ233" s="31"/>
      <c r="VAK233" s="31"/>
      <c r="VAL233" s="31"/>
      <c r="VAM233" s="31"/>
      <c r="VAN233" s="31"/>
      <c r="VAO233" s="31"/>
      <c r="VAP233" s="31"/>
      <c r="VAQ233" s="31"/>
      <c r="VAR233" s="31"/>
      <c r="VAS233" s="31"/>
      <c r="VAT233" s="31"/>
      <c r="VAU233" s="31"/>
      <c r="VAV233" s="31"/>
      <c r="VAW233" s="31"/>
      <c r="VAX233" s="31"/>
      <c r="VAY233" s="31"/>
      <c r="VAZ233" s="31"/>
      <c r="VBA233" s="31"/>
      <c r="VBB233" s="31"/>
      <c r="VBC233" s="31"/>
      <c r="VBD233" s="31"/>
      <c r="VBE233" s="31"/>
      <c r="VBF233" s="31"/>
      <c r="VBG233" s="31"/>
      <c r="VBH233" s="31"/>
      <c r="VBI233" s="31"/>
      <c r="VBJ233" s="31"/>
      <c r="VBK233" s="31"/>
      <c r="VBL233" s="31"/>
      <c r="VBM233" s="31"/>
      <c r="VBN233" s="31"/>
      <c r="VBO233" s="31"/>
      <c r="VBP233" s="31"/>
      <c r="VBQ233" s="31"/>
      <c r="VBR233" s="31"/>
      <c r="VBS233" s="31"/>
      <c r="VBT233" s="31"/>
      <c r="VBU233" s="31"/>
      <c r="VBV233" s="31"/>
      <c r="VBW233" s="31"/>
      <c r="VBX233" s="31"/>
      <c r="VBY233" s="31"/>
      <c r="VBZ233" s="31"/>
      <c r="VCA233" s="31"/>
      <c r="VCB233" s="31"/>
      <c r="VCC233" s="31"/>
      <c r="VCD233" s="31"/>
      <c r="VCE233" s="31"/>
      <c r="VCF233" s="31"/>
      <c r="VCG233" s="31"/>
      <c r="VCH233" s="31"/>
      <c r="VCI233" s="31"/>
      <c r="VCJ233" s="31"/>
      <c r="VCK233" s="31"/>
      <c r="VCL233" s="31"/>
      <c r="VCM233" s="31"/>
      <c r="VCN233" s="31"/>
      <c r="VCO233" s="31"/>
      <c r="VCP233" s="31"/>
      <c r="VCQ233" s="31"/>
      <c r="VCR233" s="31"/>
      <c r="VCS233" s="31"/>
      <c r="VCT233" s="31"/>
      <c r="VCU233" s="31"/>
      <c r="VCV233" s="31"/>
      <c r="VCW233" s="31"/>
      <c r="VCX233" s="31"/>
      <c r="VCY233" s="31"/>
      <c r="VCZ233" s="31"/>
      <c r="VDA233" s="31"/>
      <c r="VDB233" s="31"/>
      <c r="VDC233" s="31"/>
      <c r="VDD233" s="31"/>
      <c r="VDE233" s="31"/>
      <c r="VDF233" s="31"/>
      <c r="VDG233" s="31"/>
      <c r="VDH233" s="31"/>
      <c r="VDI233" s="31"/>
      <c r="VDJ233" s="31"/>
      <c r="VDK233" s="31"/>
      <c r="VDL233" s="31"/>
      <c r="VDM233" s="31"/>
      <c r="VDN233" s="31"/>
      <c r="VDO233" s="31"/>
      <c r="VDP233" s="31"/>
      <c r="VDQ233" s="31"/>
      <c r="VDR233" s="31"/>
      <c r="VDS233" s="31"/>
      <c r="VDT233" s="31"/>
      <c r="VDU233" s="31"/>
      <c r="VDV233" s="31"/>
      <c r="VDW233" s="31"/>
      <c r="VDX233" s="31"/>
      <c r="VDY233" s="31"/>
      <c r="VDZ233" s="31"/>
      <c r="VEA233" s="31"/>
      <c r="VEB233" s="31"/>
      <c r="VEC233" s="31"/>
      <c r="VED233" s="31"/>
      <c r="VEE233" s="31"/>
      <c r="VEF233" s="31"/>
      <c r="VEG233" s="31"/>
      <c r="VEH233" s="31"/>
      <c r="VEI233" s="31"/>
      <c r="VEJ233" s="31"/>
      <c r="VEK233" s="31"/>
      <c r="VEL233" s="31"/>
      <c r="VEM233" s="31"/>
      <c r="VEN233" s="31"/>
      <c r="VEO233" s="31"/>
      <c r="VEP233" s="31"/>
      <c r="VEQ233" s="31"/>
      <c r="VER233" s="31"/>
      <c r="VES233" s="31"/>
      <c r="VET233" s="31"/>
      <c r="VEU233" s="31"/>
      <c r="VEV233" s="31"/>
      <c r="VEW233" s="31"/>
      <c r="VEX233" s="31"/>
      <c r="VEY233" s="31"/>
      <c r="VEZ233" s="31"/>
      <c r="VFA233" s="31"/>
      <c r="VFB233" s="31"/>
      <c r="VFC233" s="31"/>
      <c r="VFD233" s="31"/>
      <c r="VFE233" s="31"/>
      <c r="VFF233" s="31"/>
      <c r="VFG233" s="31"/>
      <c r="VFH233" s="31"/>
      <c r="VFI233" s="31"/>
      <c r="VFJ233" s="31"/>
      <c r="VFK233" s="31"/>
      <c r="VFL233" s="31"/>
      <c r="VFM233" s="31"/>
      <c r="VFN233" s="31"/>
      <c r="VFO233" s="31"/>
      <c r="VFP233" s="31"/>
      <c r="VFQ233" s="31"/>
      <c r="VFR233" s="31"/>
      <c r="VFS233" s="31"/>
      <c r="VFT233" s="31"/>
      <c r="VFU233" s="31"/>
      <c r="VFV233" s="31"/>
      <c r="VFW233" s="31"/>
      <c r="VFX233" s="31"/>
      <c r="VFY233" s="31"/>
      <c r="VFZ233" s="31"/>
      <c r="VGA233" s="31"/>
      <c r="VGB233" s="31"/>
      <c r="VGC233" s="31"/>
      <c r="VGD233" s="31"/>
      <c r="VGE233" s="31"/>
      <c r="VGF233" s="31"/>
      <c r="VGG233" s="31"/>
      <c r="VGH233" s="31"/>
      <c r="VGI233" s="31"/>
      <c r="VGJ233" s="31"/>
      <c r="VGK233" s="31"/>
      <c r="VGL233" s="31"/>
      <c r="VGM233" s="31"/>
      <c r="VGN233" s="31"/>
      <c r="VGO233" s="31"/>
      <c r="VGP233" s="31"/>
      <c r="VGQ233" s="31"/>
      <c r="VGR233" s="31"/>
      <c r="VGS233" s="31"/>
      <c r="VGT233" s="31"/>
      <c r="VGU233" s="31"/>
      <c r="VGV233" s="31"/>
      <c r="VGW233" s="31"/>
      <c r="VGX233" s="31"/>
      <c r="VGY233" s="31"/>
      <c r="VGZ233" s="31"/>
      <c r="VHA233" s="31"/>
      <c r="VHB233" s="31"/>
      <c r="VHC233" s="31"/>
      <c r="VHD233" s="31"/>
      <c r="VHE233" s="31"/>
      <c r="VHF233" s="31"/>
      <c r="VHG233" s="31"/>
      <c r="VHH233" s="31"/>
      <c r="VHI233" s="31"/>
      <c r="VHJ233" s="31"/>
      <c r="VHK233" s="31"/>
      <c r="VHL233" s="31"/>
      <c r="VHM233" s="31"/>
      <c r="VHN233" s="31"/>
      <c r="VHO233" s="31"/>
      <c r="VHP233" s="31"/>
      <c r="VHQ233" s="31"/>
      <c r="VHR233" s="31"/>
      <c r="VHS233" s="31"/>
      <c r="VHT233" s="31"/>
      <c r="VHU233" s="31"/>
      <c r="VHV233" s="31"/>
      <c r="VHW233" s="31"/>
      <c r="VHX233" s="31"/>
      <c r="VHY233" s="31"/>
      <c r="VHZ233" s="31"/>
      <c r="VIA233" s="31"/>
      <c r="VIB233" s="31"/>
      <c r="VIC233" s="31"/>
      <c r="VID233" s="31"/>
      <c r="VIE233" s="31"/>
      <c r="VIF233" s="31"/>
      <c r="VIG233" s="31"/>
      <c r="VIH233" s="31"/>
      <c r="VII233" s="31"/>
      <c r="VIJ233" s="31"/>
      <c r="VIK233" s="31"/>
      <c r="VIL233" s="31"/>
      <c r="VIM233" s="31"/>
      <c r="VIN233" s="31"/>
      <c r="VIO233" s="31"/>
      <c r="VIP233" s="31"/>
      <c r="VIQ233" s="31"/>
      <c r="VIR233" s="31"/>
      <c r="VIS233" s="31"/>
      <c r="VIT233" s="31"/>
      <c r="VIU233" s="31"/>
      <c r="VIV233" s="31"/>
      <c r="VIW233" s="31"/>
      <c r="VIX233" s="31"/>
      <c r="VIY233" s="31"/>
      <c r="VIZ233" s="31"/>
      <c r="VJA233" s="31"/>
      <c r="VJB233" s="31"/>
      <c r="VJC233" s="31"/>
      <c r="VJD233" s="31"/>
      <c r="VJE233" s="31"/>
      <c r="VJF233" s="31"/>
      <c r="VJG233" s="31"/>
      <c r="VJH233" s="31"/>
      <c r="VJI233" s="31"/>
      <c r="VJJ233" s="31"/>
      <c r="VJK233" s="31"/>
      <c r="VJL233" s="31"/>
      <c r="VJM233" s="31"/>
      <c r="VJN233" s="31"/>
      <c r="VJO233" s="31"/>
      <c r="VJP233" s="31"/>
      <c r="VJQ233" s="31"/>
      <c r="VJR233" s="31"/>
      <c r="VJS233" s="31"/>
      <c r="VJT233" s="31"/>
      <c r="VJU233" s="31"/>
      <c r="VJV233" s="31"/>
      <c r="VJW233" s="31"/>
      <c r="VJX233" s="31"/>
      <c r="VJY233" s="31"/>
      <c r="VJZ233" s="31"/>
      <c r="VKA233" s="31"/>
      <c r="VKB233" s="31"/>
      <c r="VKC233" s="31"/>
      <c r="VKD233" s="31"/>
      <c r="VKE233" s="31"/>
      <c r="VKF233" s="31"/>
      <c r="VKG233" s="31"/>
      <c r="VKH233" s="31"/>
      <c r="VKI233" s="31"/>
      <c r="VKJ233" s="31"/>
      <c r="VKK233" s="31"/>
      <c r="VKL233" s="31"/>
      <c r="VKM233" s="31"/>
      <c r="VKN233" s="31"/>
      <c r="VKO233" s="31"/>
      <c r="VKP233" s="31"/>
      <c r="VKQ233" s="31"/>
      <c r="VKR233" s="31"/>
      <c r="VKS233" s="31"/>
      <c r="VKT233" s="31"/>
      <c r="VKU233" s="31"/>
      <c r="VKV233" s="31"/>
      <c r="VKW233" s="31"/>
      <c r="VKX233" s="31"/>
      <c r="VKY233" s="31"/>
      <c r="VKZ233" s="31"/>
      <c r="VLA233" s="31"/>
      <c r="VLB233" s="31"/>
      <c r="VLC233" s="31"/>
      <c r="VLD233" s="31"/>
      <c r="VLE233" s="31"/>
      <c r="VLF233" s="31"/>
      <c r="VLG233" s="31"/>
      <c r="VLH233" s="31"/>
      <c r="VLI233" s="31"/>
      <c r="VLJ233" s="31"/>
      <c r="VLK233" s="31"/>
      <c r="VLL233" s="31"/>
      <c r="VLM233" s="31"/>
      <c r="VLN233" s="31"/>
      <c r="VLO233" s="31"/>
      <c r="VLP233" s="31"/>
      <c r="VLQ233" s="31"/>
      <c r="VLR233" s="31"/>
      <c r="VLS233" s="31"/>
      <c r="VLT233" s="31"/>
      <c r="VLU233" s="31"/>
      <c r="VLV233" s="31"/>
      <c r="VLW233" s="31"/>
      <c r="VLX233" s="31"/>
      <c r="VLY233" s="31"/>
      <c r="VLZ233" s="31"/>
      <c r="VMA233" s="31"/>
      <c r="VMB233" s="31"/>
      <c r="VMC233" s="31"/>
      <c r="VMD233" s="31"/>
      <c r="VME233" s="31"/>
      <c r="VMF233" s="31"/>
      <c r="VMG233" s="31"/>
      <c r="VMH233" s="31"/>
      <c r="VMI233" s="31"/>
      <c r="VMJ233" s="31"/>
      <c r="VMK233" s="31"/>
      <c r="VML233" s="31"/>
      <c r="VMM233" s="31"/>
      <c r="VMN233" s="31"/>
      <c r="VMO233" s="31"/>
      <c r="VMP233" s="31"/>
      <c r="VMQ233" s="31"/>
      <c r="VMR233" s="31"/>
      <c r="VMS233" s="31"/>
      <c r="VMT233" s="31"/>
      <c r="VMU233" s="31"/>
      <c r="VMV233" s="31"/>
      <c r="VMW233" s="31"/>
      <c r="VMX233" s="31"/>
      <c r="VMY233" s="31"/>
      <c r="VMZ233" s="31"/>
      <c r="VNA233" s="31"/>
      <c r="VNB233" s="31"/>
      <c r="VNC233" s="31"/>
      <c r="VND233" s="31"/>
      <c r="VNE233" s="31"/>
      <c r="VNF233" s="31"/>
      <c r="VNG233" s="31"/>
      <c r="VNH233" s="31"/>
      <c r="VNI233" s="31"/>
      <c r="VNJ233" s="31"/>
      <c r="VNK233" s="31"/>
      <c r="VNL233" s="31"/>
      <c r="VNM233" s="31"/>
      <c r="VNN233" s="31"/>
      <c r="VNO233" s="31"/>
      <c r="VNP233" s="31"/>
      <c r="VNQ233" s="31"/>
      <c r="VNR233" s="31"/>
      <c r="VNS233" s="31"/>
      <c r="VNT233" s="31"/>
      <c r="VNU233" s="31"/>
      <c r="VNV233" s="31"/>
      <c r="VNW233" s="31"/>
      <c r="VNX233" s="31"/>
      <c r="VNY233" s="31"/>
      <c r="VNZ233" s="31"/>
      <c r="VOA233" s="31"/>
      <c r="VOB233" s="31"/>
      <c r="VOC233" s="31"/>
      <c r="VOD233" s="31"/>
      <c r="VOE233" s="31"/>
      <c r="VOF233" s="31"/>
      <c r="VOG233" s="31"/>
      <c r="VOH233" s="31"/>
      <c r="VOI233" s="31"/>
      <c r="VOJ233" s="31"/>
      <c r="VOK233" s="31"/>
      <c r="VOL233" s="31"/>
      <c r="VOM233" s="31"/>
      <c r="VON233" s="31"/>
      <c r="VOO233" s="31"/>
      <c r="VOP233" s="31"/>
      <c r="VOQ233" s="31"/>
      <c r="VOR233" s="31"/>
      <c r="VOS233" s="31"/>
      <c r="VOT233" s="31"/>
      <c r="VOU233" s="31"/>
      <c r="VOV233" s="31"/>
      <c r="VOW233" s="31"/>
      <c r="VOX233" s="31"/>
      <c r="VOY233" s="31"/>
      <c r="VOZ233" s="31"/>
      <c r="VPA233" s="31"/>
      <c r="VPB233" s="31"/>
      <c r="VPC233" s="31"/>
      <c r="VPD233" s="31"/>
      <c r="VPE233" s="31"/>
      <c r="VPF233" s="31"/>
      <c r="VPG233" s="31"/>
      <c r="VPH233" s="31"/>
      <c r="VPI233" s="31"/>
      <c r="VPJ233" s="31"/>
      <c r="VPK233" s="31"/>
      <c r="VPL233" s="31"/>
      <c r="VPM233" s="31"/>
      <c r="VPN233" s="31"/>
      <c r="VPO233" s="31"/>
      <c r="VPP233" s="31"/>
      <c r="VPQ233" s="31"/>
      <c r="VPR233" s="31"/>
      <c r="VPS233" s="31"/>
      <c r="VPT233" s="31"/>
      <c r="VPU233" s="31"/>
      <c r="VPV233" s="31"/>
      <c r="VPW233" s="31"/>
      <c r="VPX233" s="31"/>
      <c r="VPY233" s="31"/>
      <c r="VPZ233" s="31"/>
      <c r="VQA233" s="31"/>
      <c r="VQB233" s="31"/>
      <c r="VQC233" s="31"/>
      <c r="VQD233" s="31"/>
      <c r="VQE233" s="31"/>
      <c r="VQF233" s="31"/>
      <c r="VQG233" s="31"/>
      <c r="VQH233" s="31"/>
      <c r="VQI233" s="31"/>
      <c r="VQJ233" s="31"/>
      <c r="VQK233" s="31"/>
      <c r="VQL233" s="31"/>
      <c r="VQM233" s="31"/>
      <c r="VQN233" s="31"/>
      <c r="VQO233" s="31"/>
      <c r="VQP233" s="31"/>
      <c r="VQQ233" s="31"/>
      <c r="VQR233" s="31"/>
      <c r="VQS233" s="31"/>
      <c r="VQT233" s="31"/>
      <c r="VQU233" s="31"/>
      <c r="VQV233" s="31"/>
      <c r="VQW233" s="31"/>
      <c r="VQX233" s="31"/>
      <c r="VQY233" s="31"/>
      <c r="VQZ233" s="31"/>
      <c r="VRA233" s="31"/>
      <c r="VRB233" s="31"/>
      <c r="VRC233" s="31"/>
      <c r="VRD233" s="31"/>
      <c r="VRE233" s="31"/>
      <c r="VRF233" s="31"/>
      <c r="VRG233" s="31"/>
      <c r="VRH233" s="31"/>
      <c r="VRI233" s="31"/>
      <c r="VRJ233" s="31"/>
      <c r="VRK233" s="31"/>
      <c r="VRL233" s="31"/>
      <c r="VRM233" s="31"/>
      <c r="VRN233" s="31"/>
      <c r="VRO233" s="31"/>
      <c r="VRP233" s="31"/>
      <c r="VRQ233" s="31"/>
      <c r="VRR233" s="31"/>
      <c r="VRS233" s="31"/>
      <c r="VRT233" s="31"/>
      <c r="VRU233" s="31"/>
      <c r="VRV233" s="31"/>
      <c r="VRW233" s="31"/>
      <c r="VRX233" s="31"/>
      <c r="VRY233" s="31"/>
      <c r="VRZ233" s="31"/>
      <c r="VSA233" s="31"/>
      <c r="VSB233" s="31"/>
      <c r="VSC233" s="31"/>
      <c r="VSD233" s="31"/>
      <c r="VSE233" s="31"/>
      <c r="VSF233" s="31"/>
      <c r="VSG233" s="31"/>
      <c r="VSH233" s="31"/>
      <c r="VSI233" s="31"/>
      <c r="VSJ233" s="31"/>
      <c r="VSK233" s="31"/>
      <c r="VSL233" s="31"/>
      <c r="VSM233" s="31"/>
      <c r="VSN233" s="31"/>
      <c r="VSO233" s="31"/>
      <c r="VSP233" s="31"/>
      <c r="VSQ233" s="31"/>
      <c r="VSR233" s="31"/>
      <c r="VSS233" s="31"/>
      <c r="VST233" s="31"/>
      <c r="VSU233" s="31"/>
      <c r="VSV233" s="31"/>
      <c r="VSW233" s="31"/>
      <c r="VSX233" s="31"/>
      <c r="VSY233" s="31"/>
      <c r="VSZ233" s="31"/>
      <c r="VTA233" s="31"/>
      <c r="VTB233" s="31"/>
      <c r="VTC233" s="31"/>
      <c r="VTD233" s="31"/>
      <c r="VTE233" s="31"/>
      <c r="VTF233" s="31"/>
      <c r="VTG233" s="31"/>
      <c r="VTH233" s="31"/>
      <c r="VTI233" s="31"/>
      <c r="VTJ233" s="31"/>
      <c r="VTK233" s="31"/>
      <c r="VTL233" s="31"/>
      <c r="VTM233" s="31"/>
      <c r="VTN233" s="31"/>
      <c r="VTO233" s="31"/>
      <c r="VTP233" s="31"/>
      <c r="VTQ233" s="31"/>
      <c r="VTR233" s="31"/>
      <c r="VTS233" s="31"/>
      <c r="VTT233" s="31"/>
      <c r="VTU233" s="31"/>
      <c r="VTV233" s="31"/>
      <c r="VTW233" s="31"/>
      <c r="VTX233" s="31"/>
      <c r="VTY233" s="31"/>
      <c r="VTZ233" s="31"/>
      <c r="VUA233" s="31"/>
      <c r="VUB233" s="31"/>
      <c r="VUC233" s="31"/>
      <c r="VUD233" s="31"/>
      <c r="VUE233" s="31"/>
      <c r="VUF233" s="31"/>
      <c r="VUG233" s="31"/>
      <c r="VUH233" s="31"/>
      <c r="VUI233" s="31"/>
      <c r="VUJ233" s="31"/>
      <c r="VUK233" s="31"/>
      <c r="VUL233" s="31"/>
      <c r="VUM233" s="31"/>
      <c r="VUN233" s="31"/>
      <c r="VUO233" s="31"/>
      <c r="VUP233" s="31"/>
      <c r="VUQ233" s="31"/>
      <c r="VUR233" s="31"/>
      <c r="VUS233" s="31"/>
      <c r="VUT233" s="31"/>
      <c r="VUU233" s="31"/>
      <c r="VUV233" s="31"/>
      <c r="VUW233" s="31"/>
      <c r="VUX233" s="31"/>
      <c r="VUY233" s="31"/>
      <c r="VUZ233" s="31"/>
      <c r="VVA233" s="31"/>
      <c r="VVB233" s="31"/>
      <c r="VVC233" s="31"/>
      <c r="VVD233" s="31"/>
      <c r="VVE233" s="31"/>
      <c r="VVF233" s="31"/>
      <c r="VVG233" s="31"/>
      <c r="VVH233" s="31"/>
      <c r="VVI233" s="31"/>
      <c r="VVJ233" s="31"/>
      <c r="VVK233" s="31"/>
      <c r="VVL233" s="31"/>
      <c r="VVM233" s="31"/>
      <c r="VVN233" s="31"/>
      <c r="VVO233" s="31"/>
      <c r="VVP233" s="31"/>
      <c r="VVQ233" s="31"/>
      <c r="VVR233" s="31"/>
      <c r="VVS233" s="31"/>
      <c r="VVT233" s="31"/>
      <c r="VVU233" s="31"/>
      <c r="VVV233" s="31"/>
      <c r="VVW233" s="31"/>
      <c r="VVX233" s="31"/>
      <c r="VVY233" s="31"/>
      <c r="VVZ233" s="31"/>
      <c r="VWA233" s="31"/>
      <c r="VWB233" s="31"/>
      <c r="VWC233" s="31"/>
      <c r="VWD233" s="31"/>
      <c r="VWE233" s="31"/>
      <c r="VWF233" s="31"/>
      <c r="VWG233" s="31"/>
      <c r="VWH233" s="31"/>
      <c r="VWI233" s="31"/>
      <c r="VWJ233" s="31"/>
      <c r="VWK233" s="31"/>
      <c r="VWL233" s="31"/>
      <c r="VWM233" s="31"/>
      <c r="VWN233" s="31"/>
      <c r="VWO233" s="31"/>
      <c r="VWP233" s="31"/>
      <c r="VWQ233" s="31"/>
      <c r="VWR233" s="31"/>
      <c r="VWS233" s="31"/>
      <c r="VWT233" s="31"/>
      <c r="VWU233" s="31"/>
      <c r="VWV233" s="31"/>
      <c r="VWW233" s="31"/>
      <c r="VWX233" s="31"/>
      <c r="VWY233" s="31"/>
      <c r="VWZ233" s="31"/>
      <c r="VXA233" s="31"/>
      <c r="VXB233" s="31"/>
      <c r="VXC233" s="31"/>
      <c r="VXD233" s="31"/>
      <c r="VXE233" s="31"/>
      <c r="VXF233" s="31"/>
      <c r="VXG233" s="31"/>
      <c r="VXH233" s="31"/>
      <c r="VXI233" s="31"/>
      <c r="VXJ233" s="31"/>
      <c r="VXK233" s="31"/>
      <c r="VXL233" s="31"/>
      <c r="VXM233" s="31"/>
      <c r="VXN233" s="31"/>
      <c r="VXO233" s="31"/>
      <c r="VXP233" s="31"/>
      <c r="VXQ233" s="31"/>
      <c r="VXR233" s="31"/>
      <c r="VXS233" s="31"/>
      <c r="VXT233" s="31"/>
      <c r="VXU233" s="31"/>
      <c r="VXV233" s="31"/>
      <c r="VXW233" s="31"/>
      <c r="VXX233" s="31"/>
      <c r="VXY233" s="31"/>
      <c r="VXZ233" s="31"/>
      <c r="VYA233" s="31"/>
      <c r="VYB233" s="31"/>
      <c r="VYC233" s="31"/>
      <c r="VYD233" s="31"/>
      <c r="VYE233" s="31"/>
      <c r="VYF233" s="31"/>
      <c r="VYG233" s="31"/>
      <c r="VYH233" s="31"/>
      <c r="VYI233" s="31"/>
      <c r="VYJ233" s="31"/>
      <c r="VYK233" s="31"/>
      <c r="VYL233" s="31"/>
      <c r="VYM233" s="31"/>
      <c r="VYN233" s="31"/>
      <c r="VYO233" s="31"/>
      <c r="VYP233" s="31"/>
      <c r="VYQ233" s="31"/>
      <c r="VYR233" s="31"/>
      <c r="VYS233" s="31"/>
      <c r="VYT233" s="31"/>
      <c r="VYU233" s="31"/>
      <c r="VYV233" s="31"/>
      <c r="VYW233" s="31"/>
      <c r="VYX233" s="31"/>
      <c r="VYY233" s="31"/>
      <c r="VYZ233" s="31"/>
      <c r="VZA233" s="31"/>
      <c r="VZB233" s="31"/>
      <c r="VZC233" s="31"/>
      <c r="VZD233" s="31"/>
      <c r="VZE233" s="31"/>
      <c r="VZF233" s="31"/>
      <c r="VZG233" s="31"/>
      <c r="VZH233" s="31"/>
      <c r="VZI233" s="31"/>
      <c r="VZJ233" s="31"/>
      <c r="VZK233" s="31"/>
      <c r="VZL233" s="31"/>
      <c r="VZM233" s="31"/>
      <c r="VZN233" s="31"/>
      <c r="VZO233" s="31"/>
      <c r="VZP233" s="31"/>
      <c r="VZQ233" s="31"/>
      <c r="VZR233" s="31"/>
      <c r="VZS233" s="31"/>
      <c r="VZT233" s="31"/>
      <c r="VZU233" s="31"/>
      <c r="VZV233" s="31"/>
      <c r="VZW233" s="31"/>
      <c r="VZX233" s="31"/>
      <c r="VZY233" s="31"/>
      <c r="VZZ233" s="31"/>
      <c r="WAA233" s="31"/>
      <c r="WAB233" s="31"/>
      <c r="WAC233" s="31"/>
      <c r="WAD233" s="31"/>
      <c r="WAE233" s="31"/>
      <c r="WAF233" s="31"/>
      <c r="WAG233" s="31"/>
      <c r="WAH233" s="31"/>
      <c r="WAI233" s="31"/>
      <c r="WAJ233" s="31"/>
      <c r="WAK233" s="31"/>
      <c r="WAL233" s="31"/>
      <c r="WAM233" s="31"/>
      <c r="WAN233" s="31"/>
      <c r="WAO233" s="31"/>
      <c r="WAP233" s="31"/>
      <c r="WAQ233" s="31"/>
      <c r="WAR233" s="31"/>
      <c r="WAS233" s="31"/>
      <c r="WAT233" s="31"/>
      <c r="WAU233" s="31"/>
      <c r="WAV233" s="31"/>
      <c r="WAW233" s="31"/>
      <c r="WAX233" s="31"/>
      <c r="WAY233" s="31"/>
      <c r="WAZ233" s="31"/>
      <c r="WBA233" s="31"/>
      <c r="WBB233" s="31"/>
      <c r="WBC233" s="31"/>
      <c r="WBD233" s="31"/>
      <c r="WBE233" s="31"/>
      <c r="WBF233" s="31"/>
      <c r="WBG233" s="31"/>
      <c r="WBH233" s="31"/>
      <c r="WBI233" s="31"/>
      <c r="WBJ233" s="31"/>
      <c r="WBK233" s="31"/>
      <c r="WBL233" s="31"/>
      <c r="WBM233" s="31"/>
      <c r="WBN233" s="31"/>
      <c r="WBO233" s="31"/>
      <c r="WBP233" s="31"/>
      <c r="WBQ233" s="31"/>
      <c r="WBR233" s="31"/>
      <c r="WBS233" s="31"/>
      <c r="WBT233" s="31"/>
      <c r="WBU233" s="31"/>
      <c r="WBV233" s="31"/>
      <c r="WBW233" s="31"/>
      <c r="WBX233" s="31"/>
      <c r="WBY233" s="31"/>
      <c r="WBZ233" s="31"/>
      <c r="WCA233" s="31"/>
      <c r="WCB233" s="31"/>
      <c r="WCC233" s="31"/>
      <c r="WCD233" s="31"/>
      <c r="WCE233" s="31"/>
      <c r="WCF233" s="31"/>
      <c r="WCG233" s="31"/>
      <c r="WCH233" s="31"/>
      <c r="WCI233" s="31"/>
      <c r="WCJ233" s="31"/>
      <c r="WCK233" s="31"/>
      <c r="WCL233" s="31"/>
      <c r="WCM233" s="31"/>
      <c r="WCN233" s="31"/>
      <c r="WCO233" s="31"/>
      <c r="WCP233" s="31"/>
      <c r="WCQ233" s="31"/>
      <c r="WCR233" s="31"/>
      <c r="WCS233" s="31"/>
      <c r="WCT233" s="31"/>
      <c r="WCU233" s="31"/>
      <c r="WCV233" s="31"/>
      <c r="WCW233" s="31"/>
      <c r="WCX233" s="31"/>
      <c r="WCY233" s="31"/>
      <c r="WCZ233" s="31"/>
      <c r="WDA233" s="31"/>
      <c r="WDB233" s="31"/>
      <c r="WDC233" s="31"/>
      <c r="WDD233" s="31"/>
      <c r="WDE233" s="31"/>
      <c r="WDF233" s="31"/>
      <c r="WDG233" s="31"/>
      <c r="WDH233" s="31"/>
      <c r="WDI233" s="31"/>
      <c r="WDJ233" s="31"/>
      <c r="WDK233" s="31"/>
      <c r="WDL233" s="31"/>
      <c r="WDM233" s="31"/>
      <c r="WDN233" s="31"/>
      <c r="WDO233" s="31"/>
      <c r="WDP233" s="31"/>
      <c r="WDQ233" s="31"/>
      <c r="WDR233" s="31"/>
      <c r="WDS233" s="31"/>
      <c r="WDT233" s="31"/>
      <c r="WDU233" s="31"/>
      <c r="WDV233" s="31"/>
      <c r="WDW233" s="31"/>
      <c r="WDX233" s="31"/>
      <c r="WDY233" s="31"/>
      <c r="WDZ233" s="31"/>
      <c r="WEA233" s="31"/>
      <c r="WEB233" s="31"/>
      <c r="WEC233" s="31"/>
      <c r="WED233" s="31"/>
      <c r="WEE233" s="31"/>
      <c r="WEF233" s="31"/>
      <c r="WEG233" s="31"/>
      <c r="WEH233" s="31"/>
      <c r="WEI233" s="31"/>
      <c r="WEJ233" s="31"/>
      <c r="WEK233" s="31"/>
      <c r="WEL233" s="31"/>
      <c r="WEM233" s="31"/>
      <c r="WEN233" s="31"/>
      <c r="WEO233" s="31"/>
      <c r="WEP233" s="31"/>
      <c r="WEQ233" s="31"/>
      <c r="WER233" s="31"/>
      <c r="WES233" s="31"/>
      <c r="WET233" s="31"/>
      <c r="WEU233" s="31"/>
      <c r="WEV233" s="31"/>
      <c r="WEW233" s="31"/>
      <c r="WEX233" s="31"/>
      <c r="WEY233" s="31"/>
      <c r="WEZ233" s="31"/>
      <c r="WFA233" s="31"/>
      <c r="WFB233" s="31"/>
      <c r="WFC233" s="31"/>
      <c r="WFD233" s="31"/>
      <c r="WFE233" s="31"/>
      <c r="WFF233" s="31"/>
      <c r="WFG233" s="31"/>
      <c r="WFH233" s="31"/>
      <c r="WFI233" s="31"/>
      <c r="WFJ233" s="31"/>
      <c r="WFK233" s="31"/>
      <c r="WFL233" s="31"/>
      <c r="WFM233" s="31"/>
      <c r="WFN233" s="31"/>
      <c r="WFO233" s="31"/>
      <c r="WFP233" s="31"/>
      <c r="WFQ233" s="31"/>
      <c r="WFR233" s="31"/>
      <c r="WFS233" s="31"/>
      <c r="WFT233" s="31"/>
      <c r="WFU233" s="31"/>
      <c r="WFV233" s="31"/>
      <c r="WFW233" s="31"/>
      <c r="WFX233" s="31"/>
      <c r="WFY233" s="31"/>
      <c r="WFZ233" s="31"/>
      <c r="WGA233" s="31"/>
      <c r="WGB233" s="31"/>
      <c r="WGC233" s="31"/>
      <c r="WGD233" s="31"/>
      <c r="WGE233" s="31"/>
      <c r="WGF233" s="31"/>
      <c r="WGG233" s="31"/>
      <c r="WGH233" s="31"/>
      <c r="WGI233" s="31"/>
      <c r="WGJ233" s="31"/>
      <c r="WGK233" s="31"/>
      <c r="WGL233" s="31"/>
      <c r="WGM233" s="31"/>
      <c r="WGN233" s="31"/>
      <c r="WGO233" s="31"/>
      <c r="WGP233" s="31"/>
      <c r="WGQ233" s="31"/>
      <c r="WGR233" s="31"/>
      <c r="WGS233" s="31"/>
      <c r="WGT233" s="31"/>
      <c r="WGU233" s="31"/>
      <c r="WGV233" s="31"/>
      <c r="WGW233" s="31"/>
      <c r="WGX233" s="31"/>
      <c r="WGY233" s="31"/>
      <c r="WGZ233" s="31"/>
      <c r="WHA233" s="31"/>
      <c r="WHB233" s="31"/>
      <c r="WHC233" s="31"/>
      <c r="WHD233" s="31"/>
      <c r="WHE233" s="31"/>
      <c r="WHF233" s="31"/>
      <c r="WHG233" s="31"/>
      <c r="WHH233" s="31"/>
      <c r="WHI233" s="31"/>
      <c r="WHJ233" s="31"/>
      <c r="WHK233" s="31"/>
      <c r="WHL233" s="31"/>
      <c r="WHM233" s="31"/>
      <c r="WHN233" s="31"/>
      <c r="WHO233" s="31"/>
      <c r="WHP233" s="31"/>
      <c r="WHQ233" s="31"/>
      <c r="WHR233" s="31"/>
      <c r="WHS233" s="31"/>
      <c r="WHT233" s="31"/>
      <c r="WHU233" s="31"/>
      <c r="WHV233" s="31"/>
      <c r="WHW233" s="31"/>
      <c r="WHX233" s="31"/>
      <c r="WHY233" s="31"/>
      <c r="WHZ233" s="31"/>
      <c r="WIA233" s="31"/>
      <c r="WIB233" s="31"/>
      <c r="WIC233" s="31"/>
      <c r="WID233" s="31"/>
      <c r="WIE233" s="31"/>
      <c r="WIF233" s="31"/>
      <c r="WIG233" s="31"/>
      <c r="WIH233" s="31"/>
      <c r="WII233" s="31"/>
      <c r="WIJ233" s="31"/>
      <c r="WIK233" s="31"/>
      <c r="WIL233" s="31"/>
      <c r="WIM233" s="31"/>
      <c r="WIN233" s="31"/>
      <c r="WIO233" s="31"/>
      <c r="WIP233" s="31"/>
      <c r="WIQ233" s="31"/>
      <c r="WIR233" s="31"/>
      <c r="WIS233" s="31"/>
      <c r="WIT233" s="31"/>
      <c r="WIU233" s="31"/>
      <c r="WIV233" s="31"/>
      <c r="WIW233" s="31"/>
      <c r="WIX233" s="31"/>
      <c r="WIY233" s="31"/>
      <c r="WIZ233" s="31"/>
      <c r="WJA233" s="31"/>
      <c r="WJB233" s="31"/>
      <c r="WJC233" s="31"/>
      <c r="WJD233" s="31"/>
      <c r="WJE233" s="31"/>
      <c r="WJF233" s="31"/>
      <c r="WJG233" s="31"/>
      <c r="WJH233" s="31"/>
      <c r="WJI233" s="31"/>
      <c r="WJJ233" s="31"/>
      <c r="WJK233" s="31"/>
      <c r="WJL233" s="31"/>
      <c r="WJM233" s="31"/>
      <c r="WJN233" s="31"/>
      <c r="WJO233" s="31"/>
      <c r="WJP233" s="31"/>
      <c r="WJQ233" s="31"/>
      <c r="WJR233" s="31"/>
      <c r="WJS233" s="31"/>
      <c r="WJT233" s="31"/>
      <c r="WJU233" s="31"/>
      <c r="WJV233" s="31"/>
      <c r="WJW233" s="31"/>
      <c r="WJX233" s="31"/>
      <c r="WJY233" s="31"/>
      <c r="WJZ233" s="31"/>
      <c r="WKA233" s="31"/>
      <c r="WKB233" s="31"/>
      <c r="WKC233" s="31"/>
      <c r="WKD233" s="31"/>
      <c r="WKE233" s="31"/>
      <c r="WKF233" s="31"/>
      <c r="WKG233" s="31"/>
      <c r="WKH233" s="31"/>
      <c r="WKI233" s="31"/>
      <c r="WKJ233" s="31"/>
      <c r="WKK233" s="31"/>
      <c r="WKL233" s="31"/>
      <c r="WKM233" s="31"/>
      <c r="WKN233" s="31"/>
      <c r="WKO233" s="31"/>
      <c r="WKP233" s="31"/>
      <c r="WKQ233" s="31"/>
      <c r="WKR233" s="31"/>
      <c r="WKS233" s="31"/>
      <c r="WKT233" s="31"/>
      <c r="WKU233" s="31"/>
      <c r="WKV233" s="31"/>
      <c r="WKW233" s="31"/>
      <c r="WKX233" s="31"/>
      <c r="WKY233" s="31"/>
      <c r="WKZ233" s="31"/>
      <c r="WLA233" s="31"/>
      <c r="WLB233" s="31"/>
      <c r="WLC233" s="31"/>
      <c r="WLD233" s="31"/>
      <c r="WLE233" s="31"/>
      <c r="WLF233" s="31"/>
      <c r="WLG233" s="31"/>
      <c r="WLH233" s="31"/>
      <c r="WLI233" s="31"/>
      <c r="WLJ233" s="31"/>
      <c r="WLK233" s="31"/>
      <c r="WLL233" s="31"/>
      <c r="WLM233" s="31"/>
      <c r="WLN233" s="31"/>
      <c r="WLO233" s="31"/>
      <c r="WLP233" s="31"/>
      <c r="WLQ233" s="31"/>
      <c r="WLR233" s="31"/>
      <c r="WLS233" s="31"/>
      <c r="WLT233" s="31"/>
      <c r="WLU233" s="31"/>
      <c r="WLV233" s="31"/>
      <c r="WLW233" s="31"/>
      <c r="WLX233" s="31"/>
      <c r="WLY233" s="31"/>
      <c r="WLZ233" s="31"/>
      <c r="WMA233" s="31"/>
      <c r="WMB233" s="31"/>
      <c r="WMC233" s="31"/>
      <c r="WMD233" s="31"/>
      <c r="WME233" s="31"/>
      <c r="WMF233" s="31"/>
      <c r="WMG233" s="31"/>
      <c r="WMH233" s="31"/>
      <c r="WMI233" s="31"/>
      <c r="WMJ233" s="31"/>
      <c r="WMK233" s="31"/>
      <c r="WML233" s="31"/>
      <c r="WMM233" s="31"/>
      <c r="WMN233" s="31"/>
      <c r="WMO233" s="31"/>
      <c r="WMP233" s="31"/>
      <c r="WMQ233" s="31"/>
      <c r="WMR233" s="31"/>
      <c r="WMS233" s="31"/>
      <c r="WMT233" s="31"/>
      <c r="WMU233" s="31"/>
      <c r="WMV233" s="31"/>
      <c r="WMW233" s="31"/>
      <c r="WMX233" s="31"/>
      <c r="WMY233" s="31"/>
      <c r="WMZ233" s="31"/>
      <c r="WNA233" s="31"/>
      <c r="WNB233" s="31"/>
      <c r="WNC233" s="31"/>
      <c r="WND233" s="31"/>
      <c r="WNE233" s="31"/>
      <c r="WNF233" s="31"/>
      <c r="WNG233" s="31"/>
      <c r="WNH233" s="31"/>
      <c r="WNI233" s="31"/>
      <c r="WNJ233" s="31"/>
      <c r="WNK233" s="31"/>
      <c r="WNL233" s="31"/>
      <c r="WNM233" s="31"/>
      <c r="WNN233" s="31"/>
      <c r="WNO233" s="31"/>
      <c r="WNP233" s="31"/>
      <c r="WNQ233" s="31"/>
      <c r="WNR233" s="31"/>
      <c r="WNS233" s="31"/>
      <c r="WNT233" s="31"/>
      <c r="WNU233" s="31"/>
      <c r="WNV233" s="31"/>
      <c r="WNW233" s="31"/>
      <c r="WNX233" s="31"/>
      <c r="WNY233" s="31"/>
      <c r="WNZ233" s="31"/>
      <c r="WOA233" s="31"/>
      <c r="WOB233" s="31"/>
      <c r="WOC233" s="31"/>
      <c r="WOD233" s="31"/>
      <c r="WOE233" s="31"/>
      <c r="WOF233" s="31"/>
      <c r="WOG233" s="31"/>
      <c r="WOH233" s="31"/>
      <c r="WOI233" s="31"/>
      <c r="WOJ233" s="31"/>
      <c r="WOK233" s="31"/>
      <c r="WOL233" s="31"/>
      <c r="WOM233" s="31"/>
      <c r="WON233" s="31"/>
      <c r="WOO233" s="31"/>
      <c r="WOP233" s="31"/>
      <c r="WOQ233" s="31"/>
      <c r="WOR233" s="31"/>
      <c r="WOS233" s="31"/>
      <c r="WOT233" s="31"/>
      <c r="WOU233" s="31"/>
      <c r="WOV233" s="31"/>
      <c r="WOW233" s="31"/>
      <c r="WOX233" s="31"/>
      <c r="WOY233" s="31"/>
      <c r="WOZ233" s="31"/>
      <c r="WPA233" s="31"/>
      <c r="WPB233" s="31"/>
      <c r="WPC233" s="31"/>
      <c r="WPD233" s="31"/>
      <c r="WPE233" s="31"/>
      <c r="WPF233" s="31"/>
      <c r="WPG233" s="31"/>
      <c r="WPH233" s="31"/>
      <c r="WPI233" s="31"/>
      <c r="WPJ233" s="31"/>
      <c r="WPK233" s="31"/>
      <c r="WPL233" s="31"/>
      <c r="WPM233" s="31"/>
      <c r="WPN233" s="31"/>
      <c r="WPO233" s="31"/>
      <c r="WPP233" s="31"/>
      <c r="WPQ233" s="31"/>
      <c r="WPR233" s="31"/>
      <c r="WPS233" s="31"/>
      <c r="WPT233" s="31"/>
      <c r="WPU233" s="31"/>
      <c r="WPV233" s="31"/>
      <c r="WPW233" s="31"/>
      <c r="WPX233" s="31"/>
      <c r="WPY233" s="31"/>
      <c r="WPZ233" s="31"/>
      <c r="WQA233" s="31"/>
      <c r="WQB233" s="31"/>
      <c r="WQC233" s="31"/>
      <c r="WQD233" s="31"/>
      <c r="WQE233" s="31"/>
      <c r="WQF233" s="31"/>
      <c r="WQG233" s="31"/>
      <c r="WQH233" s="31"/>
      <c r="WQI233" s="31"/>
      <c r="WQJ233" s="31"/>
      <c r="WQK233" s="31"/>
      <c r="WQL233" s="31"/>
      <c r="WQM233" s="31"/>
      <c r="WQN233" s="31"/>
      <c r="WQO233" s="31"/>
      <c r="WQP233" s="31"/>
      <c r="WQQ233" s="31"/>
      <c r="WQR233" s="31"/>
      <c r="WQS233" s="31"/>
      <c r="WQT233" s="31"/>
      <c r="WQU233" s="31"/>
      <c r="WQV233" s="31"/>
      <c r="WQW233" s="31"/>
      <c r="WQX233" s="31"/>
      <c r="WQY233" s="31"/>
      <c r="WQZ233" s="31"/>
      <c r="WRA233" s="31"/>
      <c r="WRB233" s="31"/>
      <c r="WRC233" s="31"/>
      <c r="WRD233" s="31"/>
      <c r="WRE233" s="31"/>
      <c r="WRF233" s="31"/>
      <c r="WRG233" s="31"/>
      <c r="WRH233" s="31"/>
      <c r="WRI233" s="31"/>
      <c r="WRJ233" s="31"/>
      <c r="WRK233" s="31"/>
      <c r="WRL233" s="31"/>
      <c r="WRM233" s="31"/>
      <c r="WRN233" s="31"/>
      <c r="WRO233" s="31"/>
      <c r="WRP233" s="31"/>
      <c r="WRQ233" s="31"/>
      <c r="WRR233" s="31"/>
      <c r="WRS233" s="31"/>
      <c r="WRT233" s="31"/>
      <c r="WRU233" s="31"/>
      <c r="WRV233" s="31"/>
      <c r="WRW233" s="31"/>
      <c r="WRX233" s="31"/>
      <c r="WRY233" s="31"/>
      <c r="WRZ233" s="31"/>
      <c r="WSA233" s="31"/>
      <c r="WSB233" s="31"/>
      <c r="WSC233" s="31"/>
      <c r="WSD233" s="31"/>
      <c r="WSE233" s="31"/>
      <c r="WSF233" s="31"/>
      <c r="WSG233" s="31"/>
      <c r="WSH233" s="31"/>
      <c r="WSI233" s="31"/>
      <c r="WSJ233" s="31"/>
      <c r="WSK233" s="31"/>
      <c r="WSL233" s="31"/>
      <c r="WSM233" s="31"/>
      <c r="WSN233" s="31"/>
      <c r="WSO233" s="31"/>
      <c r="WSP233" s="31"/>
      <c r="WSQ233" s="31"/>
      <c r="WSR233" s="31"/>
      <c r="WSS233" s="31"/>
      <c r="WST233" s="31"/>
      <c r="WSU233" s="31"/>
      <c r="WSV233" s="31"/>
      <c r="WSW233" s="31"/>
      <c r="WSX233" s="31"/>
      <c r="WSY233" s="31"/>
      <c r="WSZ233" s="31"/>
      <c r="WTA233" s="31"/>
      <c r="WTB233" s="31"/>
      <c r="WTC233" s="31"/>
      <c r="WTD233" s="31"/>
      <c r="WTE233" s="31"/>
      <c r="WTF233" s="31"/>
      <c r="WTG233" s="31"/>
      <c r="WTH233" s="31"/>
      <c r="WTI233" s="31"/>
      <c r="WTJ233" s="31"/>
      <c r="WTK233" s="31"/>
      <c r="WTL233" s="31"/>
      <c r="WTM233" s="31"/>
      <c r="WTN233" s="31"/>
      <c r="WTO233" s="31"/>
      <c r="WTP233" s="31"/>
      <c r="WTQ233" s="31"/>
      <c r="WTR233" s="31"/>
      <c r="WTS233" s="31"/>
      <c r="WTT233" s="31"/>
      <c r="WTU233" s="31"/>
      <c r="WTV233" s="31"/>
      <c r="WTW233" s="31"/>
      <c r="WTX233" s="31"/>
      <c r="WTY233" s="31"/>
      <c r="WTZ233" s="31"/>
      <c r="WUA233" s="31"/>
      <c r="WUB233" s="31"/>
      <c r="WUC233" s="31"/>
      <c r="WUD233" s="31"/>
      <c r="WUE233" s="31"/>
      <c r="WUF233" s="31"/>
      <c r="WUG233" s="31"/>
      <c r="WUH233" s="31"/>
      <c r="WUI233" s="31"/>
      <c r="WUJ233" s="31"/>
      <c r="WUK233" s="31"/>
      <c r="WUL233" s="31"/>
      <c r="WUM233" s="31"/>
      <c r="WUN233" s="31"/>
      <c r="WUO233" s="31"/>
      <c r="WUP233" s="31"/>
      <c r="WUQ233" s="31"/>
      <c r="WUR233" s="31"/>
      <c r="WUS233" s="31"/>
      <c r="WUT233" s="31"/>
      <c r="WUU233" s="31"/>
      <c r="WUV233" s="31"/>
      <c r="WUW233" s="31"/>
      <c r="WUX233" s="31"/>
      <c r="WUY233" s="31"/>
      <c r="WUZ233" s="31"/>
      <c r="WVA233" s="31"/>
      <c r="WVB233" s="31"/>
      <c r="WVC233" s="31"/>
      <c r="WVD233" s="31"/>
      <c r="WVE233" s="31"/>
      <c r="WVF233" s="31"/>
      <c r="WVG233" s="31"/>
      <c r="WVH233" s="31"/>
      <c r="WVI233" s="31"/>
      <c r="WVJ233" s="31"/>
      <c r="WVK233" s="31"/>
      <c r="WVL233" s="31"/>
      <c r="WVM233" s="31"/>
      <c r="WVN233" s="31"/>
      <c r="WVO233" s="31"/>
      <c r="WVP233" s="31"/>
      <c r="WVQ233" s="31"/>
      <c r="WVR233" s="31"/>
      <c r="WVS233" s="31"/>
      <c r="WVT233" s="31"/>
      <c r="WVU233" s="31"/>
      <c r="WVV233" s="31"/>
      <c r="WVW233" s="31"/>
      <c r="WVX233" s="31"/>
      <c r="WVY233" s="31"/>
      <c r="WVZ233" s="31"/>
      <c r="WWA233" s="31"/>
      <c r="WWB233" s="31"/>
      <c r="WWC233" s="31"/>
      <c r="WWD233" s="31"/>
      <c r="WWE233" s="31"/>
      <c r="WWF233" s="31"/>
      <c r="WWG233" s="31"/>
      <c r="WWH233" s="31"/>
      <c r="WWI233" s="31"/>
      <c r="WWJ233" s="31"/>
      <c r="WWK233" s="31"/>
      <c r="WWL233" s="31"/>
      <c r="WWM233" s="31"/>
      <c r="WWN233" s="31"/>
      <c r="WWO233" s="31"/>
      <c r="WWP233" s="31"/>
      <c r="WWQ233" s="31"/>
      <c r="WWR233" s="31"/>
      <c r="WWS233" s="31"/>
      <c r="WWT233" s="31"/>
      <c r="WWU233" s="31"/>
      <c r="WWV233" s="31"/>
      <c r="WWW233" s="31"/>
      <c r="WWX233" s="31"/>
      <c r="WWY233" s="31"/>
      <c r="WWZ233" s="31"/>
      <c r="WXA233" s="31"/>
      <c r="WXB233" s="31"/>
      <c r="WXC233" s="31"/>
      <c r="WXD233" s="31"/>
      <c r="WXE233" s="31"/>
      <c r="WXF233" s="31"/>
      <c r="WXG233" s="31"/>
      <c r="WXH233" s="31"/>
      <c r="WXI233" s="31"/>
      <c r="WXJ233" s="31"/>
      <c r="WXK233" s="31"/>
      <c r="WXL233" s="31"/>
      <c r="WXM233" s="31"/>
      <c r="WXN233" s="31"/>
      <c r="WXO233" s="31"/>
      <c r="WXP233" s="31"/>
      <c r="WXQ233" s="31"/>
      <c r="WXR233" s="31"/>
      <c r="WXS233" s="31"/>
      <c r="WXT233" s="31"/>
      <c r="WXU233" s="31"/>
      <c r="WXV233" s="31"/>
      <c r="WXW233" s="31"/>
      <c r="WXX233" s="31"/>
      <c r="WXY233" s="31"/>
      <c r="WXZ233" s="31"/>
      <c r="WYA233" s="31"/>
      <c r="WYB233" s="31"/>
      <c r="WYC233" s="31"/>
      <c r="WYD233" s="31"/>
      <c r="WYE233" s="31"/>
      <c r="WYF233" s="31"/>
      <c r="WYG233" s="31"/>
      <c r="WYH233" s="31"/>
      <c r="WYI233" s="31"/>
      <c r="WYJ233" s="31"/>
      <c r="WYK233" s="31"/>
      <c r="WYL233" s="31"/>
      <c r="WYM233" s="31"/>
      <c r="WYN233" s="31"/>
      <c r="WYO233" s="31"/>
      <c r="WYP233" s="31"/>
      <c r="WYQ233" s="31"/>
      <c r="WYR233" s="31"/>
      <c r="WYS233" s="31"/>
      <c r="WYT233" s="31"/>
      <c r="WYU233" s="31"/>
      <c r="WYV233" s="31"/>
      <c r="WYW233" s="31"/>
      <c r="WYX233" s="31"/>
      <c r="WYY233" s="31"/>
      <c r="WYZ233" s="31"/>
      <c r="WZA233" s="31"/>
      <c r="WZB233" s="31"/>
      <c r="WZC233" s="31"/>
      <c r="WZD233" s="31"/>
      <c r="WZE233" s="31"/>
      <c r="WZF233" s="31"/>
      <c r="WZG233" s="31"/>
      <c r="WZH233" s="31"/>
      <c r="WZI233" s="31"/>
      <c r="WZJ233" s="31"/>
      <c r="WZK233" s="31"/>
      <c r="WZL233" s="31"/>
      <c r="WZM233" s="31"/>
      <c r="WZN233" s="31"/>
      <c r="WZO233" s="31"/>
      <c r="WZP233" s="31"/>
      <c r="WZQ233" s="31"/>
      <c r="WZR233" s="31"/>
      <c r="WZS233" s="31"/>
      <c r="WZT233" s="31"/>
      <c r="WZU233" s="31"/>
      <c r="WZV233" s="31"/>
      <c r="WZW233" s="31"/>
      <c r="WZX233" s="31"/>
      <c r="WZY233" s="31"/>
      <c r="WZZ233" s="31"/>
      <c r="XAA233" s="31"/>
      <c r="XAB233" s="31"/>
      <c r="XAC233" s="31"/>
      <c r="XAD233" s="31"/>
      <c r="XAE233" s="31"/>
      <c r="XAF233" s="31"/>
      <c r="XAG233" s="31"/>
      <c r="XAH233" s="31"/>
      <c r="XAI233" s="31"/>
      <c r="XAJ233" s="31"/>
      <c r="XAK233" s="31"/>
      <c r="XAL233" s="31"/>
      <c r="XAM233" s="31"/>
      <c r="XAN233" s="31"/>
      <c r="XAO233" s="31"/>
      <c r="XAP233" s="31"/>
      <c r="XAQ233" s="31"/>
      <c r="XAR233" s="31"/>
      <c r="XAS233" s="31"/>
      <c r="XAT233" s="31"/>
      <c r="XAU233" s="31"/>
      <c r="XAV233" s="31"/>
      <c r="XAW233" s="31"/>
      <c r="XAX233" s="31"/>
      <c r="XAY233" s="31"/>
      <c r="XAZ233" s="31"/>
      <c r="XBA233" s="31"/>
      <c r="XBB233" s="31"/>
      <c r="XBC233" s="31"/>
      <c r="XBD233" s="31"/>
      <c r="XBE233" s="31"/>
      <c r="XBF233" s="31"/>
      <c r="XBG233" s="31"/>
      <c r="XBH233" s="31"/>
      <c r="XBI233" s="31"/>
      <c r="XBJ233" s="31"/>
      <c r="XBK233" s="31"/>
      <c r="XBL233" s="31"/>
      <c r="XBM233" s="31"/>
      <c r="XBN233" s="31"/>
      <c r="XBO233" s="31"/>
      <c r="XBP233" s="31"/>
      <c r="XBQ233" s="31"/>
      <c r="XBR233" s="31"/>
      <c r="XBS233" s="31"/>
      <c r="XBT233" s="31"/>
      <c r="XBU233" s="31"/>
      <c r="XBV233" s="31"/>
      <c r="XBW233" s="31"/>
      <c r="XBX233" s="31"/>
      <c r="XBY233" s="31"/>
      <c r="XBZ233" s="31"/>
      <c r="XCA233" s="31"/>
      <c r="XCB233" s="31"/>
      <c r="XCC233" s="31"/>
      <c r="XCD233" s="31"/>
      <c r="XCE233" s="31"/>
      <c r="XCF233" s="31"/>
      <c r="XCG233" s="31"/>
      <c r="XCH233" s="31"/>
      <c r="XCI233" s="31"/>
      <c r="XCJ233" s="31"/>
      <c r="XCK233" s="31"/>
      <c r="XCL233" s="31"/>
      <c r="XCM233" s="31"/>
      <c r="XCN233" s="31"/>
      <c r="XCO233" s="31"/>
      <c r="XCP233" s="31"/>
      <c r="XCQ233" s="31"/>
      <c r="XCR233" s="31"/>
      <c r="XCS233" s="31"/>
      <c r="XCT233" s="31"/>
      <c r="XCU233" s="31"/>
      <c r="XCV233" s="31"/>
      <c r="XCW233" s="31"/>
      <c r="XCX233" s="31"/>
      <c r="XCY233" s="31"/>
      <c r="XCZ233" s="31"/>
      <c r="XDA233" s="31"/>
      <c r="XDB233" s="31"/>
      <c r="XDC233" s="31"/>
      <c r="XDD233" s="31"/>
      <c r="XDE233" s="31"/>
      <c r="XDF233" s="31"/>
      <c r="XDG233" s="31"/>
      <c r="XDH233" s="31"/>
      <c r="XDI233" s="31"/>
      <c r="XDJ233" s="31"/>
      <c r="XDK233" s="31"/>
      <c r="XDL233" s="31"/>
      <c r="XDM233" s="31"/>
      <c r="XDN233" s="31"/>
      <c r="XDO233" s="31"/>
      <c r="XDP233" s="31"/>
      <c r="XDQ233" s="31"/>
      <c r="XDR233" s="31"/>
    </row>
    <row r="234" s="1" customFormat="1" ht="22" customHeight="1" spans="1:7">
      <c r="A234" s="12">
        <v>232</v>
      </c>
      <c r="B234" s="12" t="s">
        <v>248</v>
      </c>
      <c r="C234" s="12" t="s">
        <v>14</v>
      </c>
      <c r="D234" s="21" t="s">
        <v>12</v>
      </c>
      <c r="E234" s="15">
        <v>46143</v>
      </c>
      <c r="F234" s="28">
        <v>1013.8</v>
      </c>
      <c r="G234" s="28">
        <v>1013.8</v>
      </c>
    </row>
    <row r="235" s="1" customFormat="1" ht="22" customHeight="1" spans="1:7">
      <c r="A235" s="12">
        <v>233</v>
      </c>
      <c r="B235" s="21" t="s">
        <v>249</v>
      </c>
      <c r="C235" s="12" t="s">
        <v>14</v>
      </c>
      <c r="D235" s="21" t="s">
        <v>12</v>
      </c>
      <c r="E235" s="15">
        <v>46143</v>
      </c>
      <c r="F235" s="28">
        <v>1013.8</v>
      </c>
      <c r="G235" s="28">
        <v>1013.8</v>
      </c>
    </row>
    <row r="236" s="1" customFormat="1" ht="22" customHeight="1" spans="1:7">
      <c r="A236" s="12">
        <v>234</v>
      </c>
      <c r="B236" s="21" t="s">
        <v>250</v>
      </c>
      <c r="C236" s="12" t="s">
        <v>14</v>
      </c>
      <c r="D236" s="12" t="s">
        <v>12</v>
      </c>
      <c r="E236" s="15">
        <v>46143</v>
      </c>
      <c r="F236" s="17">
        <v>1013.8</v>
      </c>
      <c r="G236" s="17">
        <v>1013.8</v>
      </c>
    </row>
    <row r="237" s="1" customFormat="1" ht="22" customHeight="1" spans="1:7">
      <c r="A237" s="12">
        <v>235</v>
      </c>
      <c r="B237" s="12" t="s">
        <v>251</v>
      </c>
      <c r="C237" s="12" t="s">
        <v>14</v>
      </c>
      <c r="D237" s="12" t="s">
        <v>12</v>
      </c>
      <c r="E237" s="15">
        <v>46143</v>
      </c>
      <c r="F237" s="28">
        <v>1013.8</v>
      </c>
      <c r="G237" s="28">
        <v>1013.8</v>
      </c>
    </row>
    <row r="238" s="1" customFormat="1" ht="22" customHeight="1" spans="1:7">
      <c r="A238" s="12">
        <v>236</v>
      </c>
      <c r="B238" s="12" t="s">
        <v>252</v>
      </c>
      <c r="C238" s="12" t="s">
        <v>14</v>
      </c>
      <c r="D238" s="12" t="s">
        <v>12</v>
      </c>
      <c r="E238" s="15">
        <v>46143</v>
      </c>
      <c r="F238" s="17">
        <v>1013.8</v>
      </c>
      <c r="G238" s="17">
        <v>1013.8</v>
      </c>
    </row>
    <row r="239" s="1" customFormat="1" ht="22" customHeight="1" spans="1:7">
      <c r="A239" s="12">
        <v>237</v>
      </c>
      <c r="B239" s="12" t="s">
        <v>253</v>
      </c>
      <c r="C239" s="14" t="s">
        <v>9</v>
      </c>
      <c r="D239" s="12" t="s">
        <v>12</v>
      </c>
      <c r="E239" s="15">
        <v>46143</v>
      </c>
      <c r="F239" s="28">
        <v>1013.8</v>
      </c>
      <c r="G239" s="28">
        <v>1013.8</v>
      </c>
    </row>
    <row r="240" s="1" customFormat="1" ht="22" customHeight="1" spans="1:7">
      <c r="A240" s="12">
        <v>238</v>
      </c>
      <c r="B240" s="12" t="s">
        <v>254</v>
      </c>
      <c r="C240" s="12" t="s">
        <v>14</v>
      </c>
      <c r="D240" s="12" t="s">
        <v>12</v>
      </c>
      <c r="E240" s="15">
        <v>46143</v>
      </c>
      <c r="F240" s="28">
        <v>1013.8</v>
      </c>
      <c r="G240" s="28">
        <v>1013.8</v>
      </c>
    </row>
    <row r="241" s="1" customFormat="1" ht="22" customHeight="1" spans="1:7">
      <c r="A241" s="12">
        <v>239</v>
      </c>
      <c r="B241" s="12" t="s">
        <v>255</v>
      </c>
      <c r="C241" s="14" t="s">
        <v>9</v>
      </c>
      <c r="D241" s="12" t="s">
        <v>12</v>
      </c>
      <c r="E241" s="15">
        <v>46143</v>
      </c>
      <c r="F241" s="28">
        <v>1013.8</v>
      </c>
      <c r="G241" s="28">
        <v>1013.8</v>
      </c>
    </row>
    <row r="242" s="1" customFormat="1" ht="22" customHeight="1" spans="1:7">
      <c r="A242" s="12">
        <v>240</v>
      </c>
      <c r="B242" s="12" t="s">
        <v>256</v>
      </c>
      <c r="C242" s="14" t="s">
        <v>9</v>
      </c>
      <c r="D242" s="12" t="s">
        <v>12</v>
      </c>
      <c r="E242" s="15">
        <v>46143</v>
      </c>
      <c r="F242" s="28">
        <v>1013.8</v>
      </c>
      <c r="G242" s="28">
        <v>1013.8</v>
      </c>
    </row>
    <row r="243" s="1" customFormat="1" ht="22" customHeight="1" spans="1:7">
      <c r="A243" s="12">
        <v>241</v>
      </c>
      <c r="B243" s="21" t="s">
        <v>257</v>
      </c>
      <c r="C243" s="14" t="s">
        <v>9</v>
      </c>
      <c r="D243" s="12" t="s">
        <v>12</v>
      </c>
      <c r="E243" s="15">
        <v>46143</v>
      </c>
      <c r="F243" s="28">
        <v>1013.8</v>
      </c>
      <c r="G243" s="28">
        <v>1013.8</v>
      </c>
    </row>
    <row r="244" s="1" customFormat="1" ht="22" customHeight="1" spans="1:7">
      <c r="A244" s="12">
        <v>242</v>
      </c>
      <c r="B244" s="27" t="s">
        <v>258</v>
      </c>
      <c r="C244" s="14" t="s">
        <v>9</v>
      </c>
      <c r="D244" s="27" t="s">
        <v>12</v>
      </c>
      <c r="E244" s="15">
        <v>46143</v>
      </c>
      <c r="F244" s="28">
        <v>1013.8</v>
      </c>
      <c r="G244" s="28">
        <v>1013.8</v>
      </c>
    </row>
    <row r="245" s="1" customFormat="1" ht="22" customHeight="1" spans="1:7">
      <c r="A245" s="12">
        <v>243</v>
      </c>
      <c r="B245" s="12" t="s">
        <v>259</v>
      </c>
      <c r="C245" s="14" t="s">
        <v>9</v>
      </c>
      <c r="D245" s="12" t="s">
        <v>12</v>
      </c>
      <c r="E245" s="15">
        <v>46143</v>
      </c>
      <c r="F245" s="17">
        <v>1013.8</v>
      </c>
      <c r="G245" s="17">
        <v>1013.8</v>
      </c>
    </row>
    <row r="246" s="1" customFormat="1" ht="22" customHeight="1" spans="1:7">
      <c r="A246" s="12">
        <v>244</v>
      </c>
      <c r="B246" s="21" t="s">
        <v>260</v>
      </c>
      <c r="C246" s="12" t="s">
        <v>14</v>
      </c>
      <c r="D246" s="21" t="s">
        <v>12</v>
      </c>
      <c r="E246" s="15">
        <v>46143</v>
      </c>
      <c r="F246" s="28">
        <v>1013.8</v>
      </c>
      <c r="G246" s="28">
        <v>1013.8</v>
      </c>
    </row>
    <row r="247" s="1" customFormat="1" ht="22" customHeight="1" spans="1:7">
      <c r="A247" s="12">
        <v>245</v>
      </c>
      <c r="B247" s="12" t="s">
        <v>261</v>
      </c>
      <c r="C247" s="12" t="s">
        <v>14</v>
      </c>
      <c r="D247" s="21" t="s">
        <v>12</v>
      </c>
      <c r="E247" s="15">
        <v>46143</v>
      </c>
      <c r="F247" s="28">
        <v>1013.8</v>
      </c>
      <c r="G247" s="28">
        <v>1013.8</v>
      </c>
    </row>
    <row r="248" s="1" customFormat="1" ht="22" customHeight="1" spans="1:7">
      <c r="A248" s="12">
        <v>246</v>
      </c>
      <c r="B248" s="12" t="s">
        <v>262</v>
      </c>
      <c r="C248" s="14" t="s">
        <v>9</v>
      </c>
      <c r="D248" s="12" t="s">
        <v>18</v>
      </c>
      <c r="E248" s="15">
        <v>46143</v>
      </c>
      <c r="F248" s="17">
        <v>1689.6</v>
      </c>
      <c r="G248" s="17">
        <v>1689.6</v>
      </c>
    </row>
    <row r="249" s="1" customFormat="1" ht="22" customHeight="1" spans="1:7">
      <c r="A249" s="12">
        <v>247</v>
      </c>
      <c r="B249" s="12" t="s">
        <v>263</v>
      </c>
      <c r="C249" s="12" t="s">
        <v>14</v>
      </c>
      <c r="D249" s="12" t="s">
        <v>12</v>
      </c>
      <c r="E249" s="15">
        <v>46143</v>
      </c>
      <c r="F249" s="28">
        <v>1013.8</v>
      </c>
      <c r="G249" s="28">
        <v>1013.8</v>
      </c>
    </row>
    <row r="250" s="1" customFormat="1" ht="22" customHeight="1" spans="1:7">
      <c r="A250" s="12">
        <v>248</v>
      </c>
      <c r="B250" s="12" t="s">
        <v>264</v>
      </c>
      <c r="C250" s="12" t="s">
        <v>14</v>
      </c>
      <c r="D250" s="21" t="s">
        <v>18</v>
      </c>
      <c r="E250" s="15">
        <v>46143</v>
      </c>
      <c r="F250" s="28">
        <v>1013.8</v>
      </c>
      <c r="G250" s="28">
        <v>1013.8</v>
      </c>
    </row>
    <row r="251" s="1" customFormat="1" ht="22" customHeight="1" spans="1:7">
      <c r="A251" s="12">
        <v>249</v>
      </c>
      <c r="B251" s="12" t="s">
        <v>265</v>
      </c>
      <c r="C251" s="14" t="s">
        <v>9</v>
      </c>
      <c r="D251" s="21" t="s">
        <v>12</v>
      </c>
      <c r="E251" s="15">
        <v>46143</v>
      </c>
      <c r="F251" s="28">
        <v>1013.8</v>
      </c>
      <c r="G251" s="28">
        <v>1013.8</v>
      </c>
    </row>
    <row r="252" s="1" customFormat="1" ht="22" customHeight="1" spans="1:7">
      <c r="A252" s="12">
        <v>250</v>
      </c>
      <c r="B252" s="12" t="s">
        <v>266</v>
      </c>
      <c r="C252" s="14" t="s">
        <v>9</v>
      </c>
      <c r="D252" s="21" t="s">
        <v>12</v>
      </c>
      <c r="E252" s="15">
        <v>46143</v>
      </c>
      <c r="F252" s="28">
        <v>1525</v>
      </c>
      <c r="G252" s="28">
        <v>1525</v>
      </c>
    </row>
    <row r="253" s="1" customFormat="1" ht="22" customHeight="1" spans="1:7">
      <c r="A253" s="12">
        <v>251</v>
      </c>
      <c r="B253" s="12" t="s">
        <v>267</v>
      </c>
      <c r="C253" s="12" t="s">
        <v>14</v>
      </c>
      <c r="D253" s="21" t="s">
        <v>12</v>
      </c>
      <c r="E253" s="15">
        <v>46143</v>
      </c>
      <c r="F253" s="28">
        <v>1013.8</v>
      </c>
      <c r="G253" s="28">
        <v>1013.8</v>
      </c>
    </row>
    <row r="254" s="1" customFormat="1" ht="29" customHeight="1" spans="1:7">
      <c r="A254" s="12">
        <v>252</v>
      </c>
      <c r="B254" s="32" t="s">
        <v>268</v>
      </c>
      <c r="C254" s="12" t="s">
        <v>14</v>
      </c>
      <c r="D254" s="33" t="s">
        <v>20</v>
      </c>
      <c r="E254" s="15">
        <v>46143</v>
      </c>
      <c r="F254" s="34">
        <v>1013.8</v>
      </c>
      <c r="G254" s="34">
        <v>1013.8</v>
      </c>
    </row>
    <row r="255" s="1" customFormat="1" ht="24" customHeight="1" spans="1:7">
      <c r="A255" s="12">
        <v>253</v>
      </c>
      <c r="B255" s="12" t="s">
        <v>269</v>
      </c>
      <c r="C255" s="14" t="s">
        <v>9</v>
      </c>
      <c r="D255" s="12" t="s">
        <v>18</v>
      </c>
      <c r="E255" s="15">
        <v>46143</v>
      </c>
      <c r="F255" s="17">
        <v>1013.8</v>
      </c>
      <c r="G255" s="17">
        <v>1013.8</v>
      </c>
    </row>
    <row r="256" s="1" customFormat="1" ht="22" customHeight="1" spans="1:7">
      <c r="A256" s="12">
        <v>254</v>
      </c>
      <c r="B256" s="12" t="s">
        <v>270</v>
      </c>
      <c r="C256" s="14" t="s">
        <v>9</v>
      </c>
      <c r="D256" s="12" t="s">
        <v>18</v>
      </c>
      <c r="E256" s="15">
        <v>46143</v>
      </c>
      <c r="F256" s="17">
        <v>1013.8</v>
      </c>
      <c r="G256" s="17">
        <v>1013.8</v>
      </c>
    </row>
    <row r="257" s="1" customFormat="1" ht="22" customHeight="1" spans="1:7">
      <c r="A257" s="12">
        <v>255</v>
      </c>
      <c r="B257" s="12" t="s">
        <v>271</v>
      </c>
      <c r="C257" s="14" t="s">
        <v>9</v>
      </c>
      <c r="D257" s="12" t="s">
        <v>12</v>
      </c>
      <c r="E257" s="15">
        <v>46143</v>
      </c>
      <c r="F257" s="17">
        <v>1013.8</v>
      </c>
      <c r="G257" s="17">
        <v>1013.8</v>
      </c>
    </row>
    <row r="258" s="1" customFormat="1" ht="22" customHeight="1" spans="1:7">
      <c r="A258" s="12">
        <v>256</v>
      </c>
      <c r="B258" s="12" t="s">
        <v>272</v>
      </c>
      <c r="C258" s="12" t="s">
        <v>14</v>
      </c>
      <c r="D258" s="12" t="s">
        <v>20</v>
      </c>
      <c r="E258" s="15">
        <v>46143</v>
      </c>
      <c r="F258" s="17">
        <v>1013.8</v>
      </c>
      <c r="G258" s="17">
        <v>1013.8</v>
      </c>
    </row>
    <row r="259" s="1" customFormat="1" ht="22" customHeight="1" spans="1:7">
      <c r="A259" s="12">
        <v>257</v>
      </c>
      <c r="B259" s="12" t="s">
        <v>273</v>
      </c>
      <c r="C259" s="12" t="s">
        <v>14</v>
      </c>
      <c r="D259" s="12" t="s">
        <v>10</v>
      </c>
      <c r="E259" s="15">
        <v>46143</v>
      </c>
      <c r="F259" s="17">
        <v>1013.8</v>
      </c>
      <c r="G259" s="17">
        <v>1013.8</v>
      </c>
    </row>
    <row r="260" s="1" customFormat="1" ht="22" customHeight="1" spans="1:7">
      <c r="A260" s="12">
        <v>258</v>
      </c>
      <c r="B260" s="12" t="s">
        <v>274</v>
      </c>
      <c r="C260" s="12" t="s">
        <v>14</v>
      </c>
      <c r="D260" s="12" t="s">
        <v>18</v>
      </c>
      <c r="E260" s="15">
        <v>46143</v>
      </c>
      <c r="F260" s="17">
        <v>1013.8</v>
      </c>
      <c r="G260" s="17">
        <v>1013.8</v>
      </c>
    </row>
    <row r="261" s="1" customFormat="1" ht="22" customHeight="1" spans="1:7">
      <c r="A261" s="12">
        <v>259</v>
      </c>
      <c r="B261" s="12" t="s">
        <v>275</v>
      </c>
      <c r="C261" s="12" t="s">
        <v>14</v>
      </c>
      <c r="D261" s="12" t="s">
        <v>18</v>
      </c>
      <c r="E261" s="15">
        <v>46143</v>
      </c>
      <c r="F261" s="17">
        <v>1013.8</v>
      </c>
      <c r="G261" s="17">
        <v>1013.8</v>
      </c>
    </row>
    <row r="262" s="1" customFormat="1" ht="22" customHeight="1" spans="1:7">
      <c r="A262" s="12">
        <v>260</v>
      </c>
      <c r="B262" s="12" t="s">
        <v>276</v>
      </c>
      <c r="C262" s="12" t="s">
        <v>14</v>
      </c>
      <c r="D262" s="12" t="s">
        <v>10</v>
      </c>
      <c r="E262" s="15">
        <v>46143</v>
      </c>
      <c r="F262" s="17">
        <v>1013.8</v>
      </c>
      <c r="G262" s="17">
        <v>1013.8</v>
      </c>
    </row>
    <row r="263" s="1" customFormat="1" ht="22" customHeight="1" spans="1:7">
      <c r="A263" s="12">
        <v>261</v>
      </c>
      <c r="B263" s="12" t="s">
        <v>277</v>
      </c>
      <c r="C263" s="12" t="s">
        <v>14</v>
      </c>
      <c r="D263" s="12" t="s">
        <v>20</v>
      </c>
      <c r="E263" s="15">
        <v>46143</v>
      </c>
      <c r="F263" s="17">
        <v>1013.8</v>
      </c>
      <c r="G263" s="17">
        <v>1013.8</v>
      </c>
    </row>
    <row r="264" s="1" customFormat="1" ht="25" customHeight="1" spans="1:7">
      <c r="A264" s="12">
        <v>262</v>
      </c>
      <c r="B264" s="20" t="s">
        <v>278</v>
      </c>
      <c r="C264" s="14" t="s">
        <v>9</v>
      </c>
      <c r="D264" s="12" t="s">
        <v>18</v>
      </c>
      <c r="E264" s="15">
        <v>46143</v>
      </c>
      <c r="F264" s="17">
        <v>1013.8</v>
      </c>
      <c r="G264" s="17">
        <v>1013.8</v>
      </c>
    </row>
    <row r="265" s="1" customFormat="1" ht="22" customHeight="1" spans="1:7">
      <c r="A265" s="12">
        <v>263</v>
      </c>
      <c r="B265" s="12" t="s">
        <v>279</v>
      </c>
      <c r="C265" s="12" t="s">
        <v>14</v>
      </c>
      <c r="D265" s="35" t="s">
        <v>18</v>
      </c>
      <c r="E265" s="15">
        <v>46143</v>
      </c>
      <c r="F265" s="17">
        <v>1013.8</v>
      </c>
      <c r="G265" s="17">
        <v>1013.8</v>
      </c>
    </row>
    <row r="266" s="1" customFormat="1" ht="22" customHeight="1" spans="1:7">
      <c r="A266" s="12">
        <v>264</v>
      </c>
      <c r="B266" s="12" t="s">
        <v>280</v>
      </c>
      <c r="C266" s="12" t="s">
        <v>14</v>
      </c>
      <c r="D266" s="12" t="s">
        <v>18</v>
      </c>
      <c r="E266" s="15">
        <v>46143</v>
      </c>
      <c r="F266" s="23">
        <v>1013.8</v>
      </c>
      <c r="G266" s="23">
        <v>1013.8</v>
      </c>
    </row>
    <row r="267" s="1" customFormat="1" ht="22" customHeight="1" spans="1:7">
      <c r="A267" s="12">
        <v>265</v>
      </c>
      <c r="B267" s="12" t="s">
        <v>281</v>
      </c>
      <c r="C267" s="12" t="s">
        <v>14</v>
      </c>
      <c r="D267" s="12" t="s">
        <v>12</v>
      </c>
      <c r="E267" s="15">
        <v>46143</v>
      </c>
      <c r="F267" s="23">
        <v>1013.8</v>
      </c>
      <c r="G267" s="23">
        <v>1013.8</v>
      </c>
    </row>
    <row r="268" s="1" customFormat="1" ht="28" customHeight="1" spans="1:7">
      <c r="A268" s="12">
        <v>266</v>
      </c>
      <c r="B268" s="12" t="s">
        <v>282</v>
      </c>
      <c r="C268" s="12" t="s">
        <v>14</v>
      </c>
      <c r="D268" s="12" t="s">
        <v>18</v>
      </c>
      <c r="E268" s="15">
        <v>46143</v>
      </c>
      <c r="F268" s="17">
        <v>1013.8</v>
      </c>
      <c r="G268" s="17">
        <v>1013.8</v>
      </c>
    </row>
    <row r="269" s="1" customFormat="1" spans="1:7">
      <c r="A269" s="36"/>
      <c r="B269" s="36"/>
      <c r="C269" s="36"/>
      <c r="D269" s="36"/>
      <c r="E269" s="36"/>
      <c r="F269" s="37">
        <f>SUM(F3:F268)</f>
        <v>287013.199999999</v>
      </c>
      <c r="G269" s="37">
        <f>SUM(G3:G268)</f>
        <v>287013.199999999</v>
      </c>
    </row>
    <row r="270" s="1" customFormat="1" spans="1:7">
      <c r="A270" s="27" t="s">
        <v>283</v>
      </c>
      <c r="B270" s="27"/>
      <c r="C270" s="27"/>
      <c r="D270" s="27"/>
      <c r="E270" s="27"/>
      <c r="F270" s="23"/>
      <c r="G270" s="23"/>
    </row>
  </sheetData>
  <mergeCells count="2">
    <mergeCell ref="A1:G1"/>
    <mergeCell ref="A270:G270"/>
  </mergeCells>
  <conditionalFormatting sqref="B33">
    <cfRule type="duplicateValues" dxfId="0" priority="48"/>
  </conditionalFormatting>
  <conditionalFormatting sqref="B92">
    <cfRule type="duplicateValues" dxfId="0" priority="46"/>
  </conditionalFormatting>
  <conditionalFormatting sqref="B117">
    <cfRule type="duplicateValues" dxfId="0" priority="27"/>
  </conditionalFormatting>
  <conditionalFormatting sqref="B121">
    <cfRule type="duplicateValues" dxfId="0" priority="3"/>
    <cfRule type="duplicateValues" dxfId="0" priority="2"/>
  </conditionalFormatting>
  <conditionalFormatting sqref="B141">
    <cfRule type="duplicateValues" dxfId="0" priority="45"/>
  </conditionalFormatting>
  <conditionalFormatting sqref="B147">
    <cfRule type="duplicateValues" dxfId="0" priority="44"/>
  </conditionalFormatting>
  <conditionalFormatting sqref="B148">
    <cfRule type="duplicateValues" dxfId="0" priority="43"/>
  </conditionalFormatting>
  <conditionalFormatting sqref="B154">
    <cfRule type="duplicateValues" dxfId="0" priority="42"/>
  </conditionalFormatting>
  <conditionalFormatting sqref="B155">
    <cfRule type="duplicateValues" dxfId="0" priority="41"/>
  </conditionalFormatting>
  <conditionalFormatting sqref="B156">
    <cfRule type="duplicateValues" dxfId="0" priority="40"/>
  </conditionalFormatting>
  <conditionalFormatting sqref="B157">
    <cfRule type="duplicateValues" dxfId="0" priority="39"/>
  </conditionalFormatting>
  <conditionalFormatting sqref="B158">
    <cfRule type="duplicateValues" dxfId="0" priority="38"/>
  </conditionalFormatting>
  <conditionalFormatting sqref="B159">
    <cfRule type="duplicateValues" dxfId="0" priority="37"/>
  </conditionalFormatting>
  <conditionalFormatting sqref="B160">
    <cfRule type="duplicateValues" dxfId="0" priority="36"/>
  </conditionalFormatting>
  <conditionalFormatting sqref="B161">
    <cfRule type="duplicateValues" dxfId="0" priority="35"/>
  </conditionalFormatting>
  <conditionalFormatting sqref="B162">
    <cfRule type="duplicateValues" dxfId="0" priority="34"/>
  </conditionalFormatting>
  <conditionalFormatting sqref="B163">
    <cfRule type="duplicateValues" dxfId="0" priority="33"/>
  </conditionalFormatting>
  <conditionalFormatting sqref="B164">
    <cfRule type="duplicateValues" dxfId="0" priority="32"/>
  </conditionalFormatting>
  <conditionalFormatting sqref="B165">
    <cfRule type="duplicateValues" dxfId="0" priority="31"/>
  </conditionalFormatting>
  <conditionalFormatting sqref="B166">
    <cfRule type="duplicateValues" dxfId="0" priority="30"/>
  </conditionalFormatting>
  <conditionalFormatting sqref="B167">
    <cfRule type="duplicateValues" dxfId="0" priority="29"/>
  </conditionalFormatting>
  <conditionalFormatting sqref="B168">
    <cfRule type="duplicateValues" dxfId="0" priority="28"/>
  </conditionalFormatting>
  <conditionalFormatting sqref="B172">
    <cfRule type="duplicateValues" dxfId="0" priority="24"/>
  </conditionalFormatting>
  <conditionalFormatting sqref="B194">
    <cfRule type="duplicateValues" dxfId="1" priority="13"/>
  </conditionalFormatting>
  <conditionalFormatting sqref="B196">
    <cfRule type="duplicateValues" dxfId="0" priority="8"/>
  </conditionalFormatting>
  <conditionalFormatting sqref="B197:D197">
    <cfRule type="duplicateValues" dxfId="1" priority="11"/>
  </conditionalFormatting>
  <conditionalFormatting sqref="B3:B13">
    <cfRule type="duplicateValues" dxfId="0" priority="26"/>
  </conditionalFormatting>
  <conditionalFormatting sqref="B46:B53">
    <cfRule type="duplicateValues" dxfId="2" priority="47"/>
  </conditionalFormatting>
  <conditionalFormatting sqref="B194:B197">
    <cfRule type="duplicateValues" dxfId="0" priority="5"/>
  </conditionalFormatting>
  <conditionalFormatting sqref="B121 B123">
    <cfRule type="duplicateValues" dxfId="0" priority="1"/>
  </conditionalFormatting>
  <conditionalFormatting sqref="B183:B187 B176:B178">
    <cfRule type="duplicateValues" dxfId="1" priority="25"/>
  </conditionalFormatting>
  <conditionalFormatting sqref="B194 B197">
    <cfRule type="duplicateValues" dxfId="0" priority="10"/>
  </conditionalFormatting>
  <pageMargins left="0.75" right="0.75" top="1" bottom="1" header="0.5" footer="0.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5月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人社局</cp:lastModifiedBy>
  <dcterms:created xsi:type="dcterms:W3CDTF">2025-12-18T12:07:00Z</dcterms:created>
  <dcterms:modified xsi:type="dcterms:W3CDTF">2026-06-09T10:41:33Z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42914ECB39708B8237A6226AA081453E_43</vt:lpwstr>
  </property>
  <property fmtid="{D5CDD505-2E9C-101B-9397-08002B2CF9AE}" pid="3" name="KSOProductBuildVer">
    <vt:lpwstr>2052-10.8.2.7030</vt:lpwstr>
  </property>
</Properties>
</file>